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8c5b5152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og Absensi" sheetId="1" r:id="R2e81b6041dd34d84"/>
    <x:sheet xmlns:r="http://schemas.openxmlformats.org/officeDocument/2006/relationships" name="Ringkasan" sheetId="2" r:id="R90ee9f354e4342d8"/>
    <x:sheet xmlns:r="http://schemas.openxmlformats.org/officeDocument/2006/relationships" name="Petunjuk" sheetId="3" r:id="Reb1b1438d91a4c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-mmm-yyyy"/>
    <x:numFmt numFmtId="201" formatCode="hh:mm"/>
    <x:numFmt numFmtId="202" formatCode="0"/>
    <x:numFmt numFmtId="203" formatCode="[h]:mm"/>
    <x:numFmt numFmtId="204" formatCode="0.00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447"/>
      <x:name val="Carlito"/>
    </x:font>
    <x:font>
      <x:b/>
      <x:sz val="17"/>
      <x:color rgb="FFB7C1CC"/>
      <x:name val="Carlito"/>
    </x:font>
    <x:font>
      <x:b/>
      <x:sz val="11"/>
      <x:color rgb="FF17365D"/>
      <x:name val="Carlito"/>
    </x:font>
    <x:font>
      <x:b/>
      <x:sz val="9"/>
      <x:color rgb="FFFFFFFF"/>
      <x:name val="Carlito"/>
    </x:font>
    <x:font>
      <x:b/>
      <x:sz val="11"/>
      <x:color rgb="FFFFFFFF"/>
      <x:name val="Carlito"/>
    </x:font>
    <x:font>
      <x:sz val="12"/>
      <x:color rgb="FF243447"/>
      <x:name val="Carlito"/>
    </x:font>
    <x:font>
      <x:sz val="11"/>
      <x:color rgb="FF0563C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3F6F8"/>
      </x:patternFill>
    </x:fill>
  </x:fills>
  <x:borders count="26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3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3" fillId="0" borderId="3" xfId="0" applyNumberFormat="1" applyFont="1" applyFill="1" applyBorder="1" applyAlignment="1">
      <x:alignment horizontal="center" vertical="center"/>
    </x:xf>
    <x:xf numFmtId="0" fontId="3" fillId="0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3" fillId="0" borderId="6" xfId="0" applyNumberFormat="1" applyFont="1" applyFill="1" applyBorder="1" applyAlignment="1">
      <x:alignment horizontal="center" vertical="center"/>
    </x:xf>
    <x:xf numFmtId="0" fontId="3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0" borderId="9" xfId="0" applyNumberFormat="1" applyFont="1" applyFill="1" applyBorder="1" applyAlignment="1">
      <x:alignment horizontal="center" vertical="center"/>
    </x:xf>
    <x:xf numFmtId="0" fontId="3" fillId="0" borderId="10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3" fillId="0" borderId="12" xfId="0" applyNumberFormat="1" applyFont="1" applyFill="1" applyBorder="1" applyAlignment="1">
      <x:alignment horizontal="center" vertical="center"/>
    </x:xf>
    <x:xf numFmtId="0" fontId="3" fillId="0" borderId="13" xfId="0" applyNumberFormat="1" applyFont="1" applyFill="1" applyBorder="1" applyAlignment="1">
      <x:alignment horizontal="center" vertical="center"/>
    </x:xf>
    <x:xf numFmtId="0" fontId="4" fillId="0" borderId="2" xfId="0" applyNumberFormat="1" applyFont="1" applyFill="1" applyBorder="1"/>
    <x:xf numFmtId="0" fontId="4" fillId="0" borderId="5" xfId="0" applyNumberFormat="1" applyFont="1" applyFill="1" applyBorder="1"/>
    <x:xf numFmtId="0" fontId="4" fillId="0" borderId="8" xfId="0" applyNumberFormat="1" applyFont="1" applyFill="1" applyBorder="1"/>
    <x:xf numFmtId="0" fontId="4" fillId="0" borderId="11" xfId="0" applyNumberFormat="1" applyFont="1" applyFill="1" applyBorder="1"/>
    <x:xf numFmtId="0" fontId="4" fillId="0" borderId="3" xfId="0" applyNumberFormat="1" applyFont="1" applyFill="1" applyBorder="1"/>
    <x:xf numFmtId="0" fontId="4" fillId="0" borderId="6" xfId="0" applyNumberFormat="1" applyFont="1" applyFill="1" applyBorder="1"/>
    <x:xf numFmtId="0" fontId="4" fillId="0" borderId="9" xfId="0" applyNumberFormat="1" applyFont="1" applyFill="1" applyBorder="1"/>
    <x:xf numFmtId="0" fontId="4" fillId="0" borderId="12" xfId="0" applyNumberFormat="1" applyFont="1" applyFill="1" applyBorder="1"/>
    <x:xf numFmtId="200" fontId="0" fillId="0" borderId="3" xfId="0" applyNumberFormat="1" applyFont="1" applyFill="1" applyBorder="1"/>
    <x:xf numFmtId="200" fontId="0" fillId="0" borderId="6" xfId="0" applyNumberFormat="1" applyFont="1" applyFill="1" applyBorder="1"/>
    <x:xf numFmtId="200" fontId="0" fillId="0" borderId="9" xfId="0" applyNumberFormat="1" applyFont="1" applyFill="1" applyBorder="1"/>
    <x:xf numFmtId="200" fontId="0" fillId="0" borderId="12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16" xfId="0" applyNumberFormat="1" applyFont="1" applyFill="1" applyBorder="1"/>
    <x:xf numFmtId="0" fontId="5" fillId="4" borderId="14" xfId="0" applyNumberFormat="1" applyFont="1" applyFill="1" applyBorder="1" applyAlignment="1">
      <x:alignment wrapText="1"/>
    </x:xf>
    <x:xf numFmtId="0" fontId="5" fillId="4" borderId="15" xfId="0" applyNumberFormat="1" applyFont="1" applyFill="1" applyBorder="1" applyAlignment="1">
      <x:alignment wrapText="1"/>
    </x:xf>
    <x:xf numFmtId="0" fontId="5" fillId="4" borderId="16" xfId="0" applyNumberFormat="1" applyFont="1" applyFill="1" applyBorder="1" applyAlignment="1">
      <x:alignment wrapText="1"/>
    </x:xf>
    <x:xf numFmtId="0" fontId="5" fillId="4" borderId="14" xfId="0" applyNumberFormat="1" applyFont="1" applyFill="1" applyBorder="1" applyAlignment="1">
      <x:alignment horizontal="center" wrapText="1"/>
    </x:xf>
    <x:xf numFmtId="0" fontId="5" fillId="4" borderId="15" xfId="0" applyNumberFormat="1" applyFont="1" applyFill="1" applyBorder="1" applyAlignment="1">
      <x:alignment horizontal="center" wrapText="1"/>
    </x:xf>
    <x:xf numFmtId="0" fontId="5" fillId="4" borderId="16" xfId="0" applyNumberFormat="1" applyFont="1" applyFill="1" applyBorder="1" applyAlignment="1">
      <x:alignment horizontal="center" wrapText="1"/>
    </x:xf>
    <x:xf numFmtId="0" fontId="5" fillId="4" borderId="14" xfId="0" applyNumberFormat="1" applyFont="1" applyFill="1" applyBorder="1" applyAlignment="1">
      <x:alignment horizontal="center" vertical="center" wrapText="1"/>
    </x:xf>
    <x:xf numFmtId="0" fontId="5" fillId="4" borderId="15" xfId="0" applyNumberFormat="1" applyFont="1" applyFill="1" applyBorder="1" applyAlignment="1">
      <x:alignment horizontal="center" vertical="center" wrapText="1"/>
    </x:xf>
    <x:xf numFmtId="0" fontId="5" fillId="4" borderId="16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7" xfId="0" applyNumberFormat="1" applyFont="1" applyFill="1" applyBorder="1"/>
    <x:xf numFmtId="0" fontId="5" fillId="4" borderId="18" xfId="0" applyNumberFormat="1" applyFont="1" applyFill="1" applyBorder="1"/>
    <x:xf numFmtId="0" fontId="5" fillId="4" borderId="19" xfId="0" applyNumberFormat="1" applyFont="1" applyFill="1" applyBorder="1"/>
    <x:xf numFmtId="0" fontId="5" fillId="4" borderId="17" xfId="0" applyNumberFormat="1" applyFont="1" applyFill="1" applyBorder="1" applyAlignment="1">
      <x:alignment wrapText="1"/>
    </x:xf>
    <x:xf numFmtId="0" fontId="5" fillId="4" borderId="18" xfId="0" applyNumberFormat="1" applyFont="1" applyFill="1" applyBorder="1" applyAlignment="1">
      <x:alignment wrapText="1"/>
    </x:xf>
    <x:xf numFmtId="0" fontId="5" fillId="4" borderId="19" xfId="0" applyNumberFormat="1" applyFont="1" applyFill="1" applyBorder="1" applyAlignment="1">
      <x:alignment wrapText="1"/>
    </x:xf>
    <x:xf numFmtId="0" fontId="5" fillId="4" borderId="17" xfId="0" applyNumberFormat="1" applyFont="1" applyFill="1" applyBorder="1" applyAlignment="1">
      <x:alignment horizontal="center" wrapText="1"/>
    </x:xf>
    <x:xf numFmtId="0" fontId="5" fillId="4" borderId="18" xfId="0" applyNumberFormat="1" applyFont="1" applyFill="1" applyBorder="1" applyAlignment="1">
      <x:alignment horizontal="center" wrapText="1"/>
    </x:xf>
    <x:xf numFmtId="0" fontId="5" fillId="4" borderId="19" xfId="0" applyNumberFormat="1" applyFont="1" applyFill="1" applyBorder="1" applyAlignment="1">
      <x:alignment horizontal="center" wrapText="1"/>
    </x:xf>
    <x:xf numFmtId="0" fontId="5" fillId="4" borderId="17" xfId="0" applyNumberFormat="1" applyFont="1" applyFill="1" applyBorder="1" applyAlignment="1">
      <x:alignment horizontal="center" vertical="center" wrapText="1"/>
    </x:xf>
    <x:xf numFmtId="0" fontId="5" fillId="4" borderId="18" xfId="0" applyNumberFormat="1" applyFont="1" applyFill="1" applyBorder="1" applyAlignment="1">
      <x:alignment horizontal="center" vertical="center" wrapText="1"/>
    </x:xf>
    <x:xf numFmtId="0" fontId="5" fillId="4" borderId="19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23" xfId="0" applyNumberFormat="1" applyFont="1" applyFill="1" applyBorder="1"/>
    <x:xf numFmtId="0" fontId="0" fillId="0" borderId="24" xfId="0" applyNumberFormat="1" applyFont="1" applyFill="1" applyBorder="1"/>
    <x:xf numFmtId="0" fontId="0" fillId="0" borderId="25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0" borderId="24" xfId="0" applyNumberFormat="1" applyFont="1" applyFill="1" applyBorder="1" applyAlignment="1">
      <x:alignment vertical="center"/>
    </x:xf>
    <x:xf numFmtId="0" fontId="0" fillId="0" borderId="25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21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0" fontId="0" fillId="0" borderId="24" xfId="0" applyNumberFormat="1" applyFont="1" applyFill="1" applyBorder="1" applyAlignment="1">
      <x:alignment vertical="center"/>
    </x:xf>
    <x:xf numFmtId="200" fontId="0" fillId="0" borderId="12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21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201" fontId="0" fillId="0" borderId="24" xfId="0" applyNumberFormat="1" applyFont="1" applyFill="1" applyBorder="1" applyAlignment="1">
      <x:alignment vertical="center"/>
    </x:xf>
    <x:xf numFmtId="201" fontId="0" fillId="0" borderId="12" xfId="0" applyNumberFormat="1" applyFont="1" applyFill="1" applyBorder="1" applyAlignment="1">
      <x:alignment vertical="center"/>
    </x:xf>
    <x:xf numFmtId="202" fontId="0" fillId="0" borderId="3" xfId="0" applyNumberFormat="1" applyFont="1" applyFill="1" applyBorder="1" applyAlignment="1">
      <x:alignment vertical="center"/>
    </x:xf>
    <x:xf numFmtId="202" fontId="0" fillId="0" borderId="21" xfId="0" applyNumberFormat="1" applyFont="1" applyFill="1" applyBorder="1" applyAlignment="1">
      <x:alignment vertical="center"/>
    </x:xf>
    <x:xf numFmtId="202" fontId="0" fillId="0" borderId="6" xfId="0" applyNumberFormat="1" applyFont="1" applyFill="1" applyBorder="1" applyAlignment="1">
      <x:alignment vertical="center"/>
    </x:xf>
    <x:xf numFmtId="202" fontId="0" fillId="0" borderId="9" xfId="0" applyNumberFormat="1" applyFont="1" applyFill="1" applyBorder="1" applyAlignment="1">
      <x:alignment vertical="center"/>
    </x:xf>
    <x:xf numFmtId="202" fontId="0" fillId="0" borderId="24" xfId="0" applyNumberFormat="1" applyFont="1" applyFill="1" applyBorder="1" applyAlignment="1">
      <x:alignment vertical="center"/>
    </x:xf>
    <x:xf numFmtId="202" fontId="0" fillId="0" borderId="12" xfId="0" applyNumberFormat="1" applyFont="1" applyFill="1" applyBorder="1" applyAlignment="1">
      <x:alignment vertical="center"/>
    </x:xf>
    <x:xf numFmtId="203" fontId="0" fillId="0" borderId="3" xfId="0" applyNumberFormat="1" applyFont="1" applyFill="1" applyBorder="1" applyAlignment="1">
      <x:alignment vertical="center"/>
    </x:xf>
    <x:xf numFmtId="203" fontId="0" fillId="0" borderId="21" xfId="0" applyNumberFormat="1" applyFont="1" applyFill="1" applyBorder="1" applyAlignment="1">
      <x:alignment vertical="center"/>
    </x:xf>
    <x:xf numFmtId="203" fontId="0" fillId="0" borderId="6" xfId="0" applyNumberFormat="1" applyFont="1" applyFill="1" applyBorder="1" applyAlignment="1">
      <x:alignment vertical="center"/>
    </x:xf>
    <x:xf numFmtId="203" fontId="0" fillId="0" borderId="9" xfId="0" applyNumberFormat="1" applyFont="1" applyFill="1" applyBorder="1" applyAlignment="1">
      <x:alignment vertical="center"/>
    </x:xf>
    <x:xf numFmtId="203" fontId="0" fillId="0" borderId="24" xfId="0" applyNumberFormat="1" applyFont="1" applyFill="1" applyBorder="1" applyAlignment="1">
      <x:alignment vertical="center"/>
    </x:xf>
    <x:xf numFmtId="203" fontId="0" fillId="0" borderId="12" xfId="0" applyNumberFormat="1" applyFont="1" applyFill="1" applyBorder="1" applyAlignment="1">
      <x:alignment vertical="center"/>
    </x:xf>
    <x:xf numFmtId="204" fontId="0" fillId="0" borderId="3" xfId="0" applyNumberFormat="1" applyFont="1" applyFill="1" applyBorder="1" applyAlignment="1">
      <x:alignment vertical="center"/>
    </x:xf>
    <x:xf numFmtId="204" fontId="0" fillId="0" borderId="21" xfId="0" applyNumberFormat="1" applyFont="1" applyFill="1" applyBorder="1" applyAlignment="1">
      <x:alignment vertical="center"/>
    </x:xf>
    <x:xf numFmtId="204" fontId="0" fillId="0" borderId="6" xfId="0" applyNumberFormat="1" applyFont="1" applyFill="1" applyBorder="1" applyAlignment="1">
      <x:alignment vertical="center"/>
    </x:xf>
    <x:xf numFmtId="204" fontId="0" fillId="0" borderId="9" xfId="0" applyNumberFormat="1" applyFont="1" applyFill="1" applyBorder="1" applyAlignment="1">
      <x:alignment vertical="center"/>
    </x:xf>
    <x:xf numFmtId="204" fontId="0" fillId="0" borderId="24" xfId="0" applyNumberFormat="1" applyFont="1" applyFill="1" applyBorder="1" applyAlignment="1">
      <x:alignment vertical="center"/>
    </x:xf>
    <x:xf numFmtId="204" fontId="0" fillId="0" borderId="12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 applyAlignment="1">
      <x:alignment horizontal="center"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1" fontId="0" fillId="0" borderId="3" xfId="0" applyNumberFormat="1" applyFont="1" applyFill="1" applyBorder="1" applyAlignment="1">
      <x:alignment horizontal="center" vertical="center"/>
    </x:xf>
    <x:xf numFmtId="202" fontId="0" fillId="0" borderId="3" xfId="0" applyNumberFormat="1" applyFont="1" applyFill="1" applyBorder="1" applyAlignment="1">
      <x:alignment horizontal="center" vertical="center"/>
    </x:xf>
    <x:xf numFmtId="203" fontId="0" fillId="0" borderId="3" xfId="0" applyNumberFormat="1" applyFont="1" applyFill="1" applyBorder="1" applyAlignment="1">
      <x:alignment horizontal="center" vertical="center"/>
    </x:xf>
    <x:xf numFmtId="204" fontId="0" fillId="0" borderId="3" xfId="0" applyNumberFormat="1" applyFont="1" applyFill="1" applyBorder="1" applyAlignment="1">
      <x:alignment horizontal="center" vertical="center"/>
    </x:xf>
    <x:xf numFmtId="0" fontId="0" fillId="0" borderId="20" xfId="0" applyNumberFormat="1" applyFont="1" applyFill="1" applyBorder="1" applyAlignment="1">
      <x:alignment horizontal="center" vertical="center"/>
    </x:xf>
    <x:xf numFmtId="0" fontId="0" fillId="0" borderId="21" xfId="0" applyNumberFormat="1" applyFont="1" applyFill="1" applyBorder="1" applyAlignment="1">
      <x:alignment horizontal="center" vertical="center"/>
    </x:xf>
    <x:xf numFmtId="200" fontId="0" fillId="0" borderId="21" xfId="0" applyNumberFormat="1" applyFont="1" applyFill="1" applyBorder="1" applyAlignment="1">
      <x:alignment horizontal="center" vertical="center"/>
    </x:xf>
    <x:xf numFmtId="201" fontId="0" fillId="0" borderId="21" xfId="0" applyNumberFormat="1" applyFont="1" applyFill="1" applyBorder="1" applyAlignment="1">
      <x:alignment horizontal="center" vertical="center"/>
    </x:xf>
    <x:xf numFmtId="202" fontId="0" fillId="0" borderId="21" xfId="0" applyNumberFormat="1" applyFont="1" applyFill="1" applyBorder="1" applyAlignment="1">
      <x:alignment horizontal="center" vertical="center"/>
    </x:xf>
    <x:xf numFmtId="203" fontId="0" fillId="0" borderId="21" xfId="0" applyNumberFormat="1" applyFont="1" applyFill="1" applyBorder="1" applyAlignment="1">
      <x:alignment horizontal="center" vertical="center"/>
    </x:xf>
    <x:xf numFmtId="204" fontId="0" fillId="0" borderId="21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1" fontId="0" fillId="0" borderId="6" xfId="0" applyNumberFormat="1" applyFont="1" applyFill="1" applyBorder="1" applyAlignment="1">
      <x:alignment horizontal="center" vertical="center"/>
    </x:xf>
    <x:xf numFmtId="202" fontId="0" fillId="0" borderId="6" xfId="0" applyNumberFormat="1" applyFont="1" applyFill="1" applyBorder="1" applyAlignment="1">
      <x:alignment horizontal="center" vertical="center"/>
    </x:xf>
    <x:xf numFmtId="203" fontId="0" fillId="0" borderId="6" xfId="0" applyNumberFormat="1" applyFont="1" applyFill="1" applyBorder="1" applyAlignment="1">
      <x:alignment horizontal="center" vertical="center"/>
    </x:xf>
    <x:xf numFmtId="204" fontId="0" fillId="0" borderId="6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  <x:xf numFmtId="201" fontId="0" fillId="0" borderId="9" xfId="0" applyNumberFormat="1" applyFont="1" applyFill="1" applyBorder="1" applyAlignment="1">
      <x:alignment horizontal="center" vertical="center"/>
    </x:xf>
    <x:xf numFmtId="202" fontId="0" fillId="0" borderId="9" xfId="0" applyNumberFormat="1" applyFont="1" applyFill="1" applyBorder="1" applyAlignment="1">
      <x:alignment horizontal="center" vertical="center"/>
    </x:xf>
    <x:xf numFmtId="203" fontId="0" fillId="0" borderId="9" xfId="0" applyNumberFormat="1" applyFont="1" applyFill="1" applyBorder="1" applyAlignment="1">
      <x:alignment horizontal="center" vertical="center"/>
    </x:xf>
    <x:xf numFmtId="204" fontId="0" fillId="0" borderId="9" xfId="0" applyNumberFormat="1" applyFont="1" applyFill="1" applyBorder="1" applyAlignment="1">
      <x:alignment horizontal="center" vertical="center"/>
    </x:xf>
    <x:xf numFmtId="0" fontId="0" fillId="0" borderId="23" xfId="0" applyNumberFormat="1" applyFont="1" applyFill="1" applyBorder="1" applyAlignment="1">
      <x:alignment horizontal="center" vertical="center"/>
    </x:xf>
    <x:xf numFmtId="0" fontId="0" fillId="0" borderId="24" xfId="0" applyNumberFormat="1" applyFont="1" applyFill="1" applyBorder="1" applyAlignment="1">
      <x:alignment horizontal="center" vertical="center"/>
    </x:xf>
    <x:xf numFmtId="200" fontId="0" fillId="0" borderId="24" xfId="0" applyNumberFormat="1" applyFont="1" applyFill="1" applyBorder="1" applyAlignment="1">
      <x:alignment horizontal="center" vertical="center"/>
    </x:xf>
    <x:xf numFmtId="201" fontId="0" fillId="0" borderId="24" xfId="0" applyNumberFormat="1" applyFont="1" applyFill="1" applyBorder="1" applyAlignment="1">
      <x:alignment horizontal="center" vertical="center"/>
    </x:xf>
    <x:xf numFmtId="202" fontId="0" fillId="0" borderId="24" xfId="0" applyNumberFormat="1" applyFont="1" applyFill="1" applyBorder="1" applyAlignment="1">
      <x:alignment horizontal="center" vertical="center"/>
    </x:xf>
    <x:xf numFmtId="203" fontId="0" fillId="0" borderId="24" xfId="0" applyNumberFormat="1" applyFont="1" applyFill="1" applyBorder="1" applyAlignment="1">
      <x:alignment horizontal="center" vertical="center"/>
    </x:xf>
    <x:xf numFmtId="204" fontId="0" fillId="0" borderId="24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 applyAlignment="1">
      <x:alignment horizontal="center" vertical="center"/>
    </x:xf>
    <x:xf numFmtId="200" fontId="0" fillId="0" borderId="12" xfId="0" applyNumberFormat="1" applyFont="1" applyFill="1" applyBorder="1" applyAlignment="1">
      <x:alignment horizontal="center" vertical="center"/>
    </x:xf>
    <x:xf numFmtId="201" fontId="0" fillId="0" borderId="12" xfId="0" applyNumberFormat="1" applyFont="1" applyFill="1" applyBorder="1" applyAlignment="1">
      <x:alignment horizontal="center" vertical="center"/>
    </x:xf>
    <x:xf numFmtId="202" fontId="0" fillId="0" borderId="12" xfId="0" applyNumberFormat="1" applyFont="1" applyFill="1" applyBorder="1" applyAlignment="1">
      <x:alignment horizontal="center" vertical="center"/>
    </x:xf>
    <x:xf numFmtId="203" fontId="0" fillId="0" borderId="12" xfId="0" applyNumberFormat="1" applyFont="1" applyFill="1" applyBorder="1" applyAlignment="1">
      <x:alignment horizontal="center" vertical="center"/>
    </x:xf>
    <x:xf numFmtId="204" fontId="0" fillId="0" borderId="12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 applyAlignment="1">
      <x:alignment horizontal="left" vertical="center"/>
    </x:xf>
    <x:xf numFmtId="0" fontId="0" fillId="0" borderId="21" xfId="0" applyNumberFormat="1" applyFont="1" applyFill="1" applyBorder="1" applyAlignment="1">
      <x:alignment horizontal="left" vertical="center"/>
    </x:xf>
    <x:xf numFmtId="0" fontId="0" fillId="0" borderId="6" xfId="0" applyNumberFormat="1" applyFont="1" applyFill="1" applyBorder="1" applyAlignment="1">
      <x:alignment horizontal="left" vertical="center"/>
    </x:xf>
    <x:xf numFmtId="0" fontId="0" fillId="0" borderId="9" xfId="0" applyNumberFormat="1" applyFont="1" applyFill="1" applyBorder="1" applyAlignment="1">
      <x:alignment horizontal="left" vertical="center"/>
    </x:xf>
    <x:xf numFmtId="0" fontId="0" fillId="0" borderId="24" xfId="0" applyNumberFormat="1" applyFont="1" applyFill="1" applyBorder="1" applyAlignment="1">
      <x:alignment horizontal="left" vertical="center"/>
    </x:xf>
    <x:xf numFmtId="0" fontId="0" fillId="0" borderId="12" xfId="0" applyNumberFormat="1" applyFont="1" applyFill="1" applyBorder="1" applyAlignment="1">
      <x:alignment horizontal="left" vertical="center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25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3" fontId="0" fillId="0" borderId="22" xfId="0" applyNumberFormat="1" applyFont="1" applyFill="1" applyBorder="1"/>
    <x:xf numFmtId="204" fontId="0" fillId="0" borderId="22" xfId="0" applyNumberFormat="1" applyFont="1" applyFill="1" applyBorder="1"/>
    <x:xf numFmtId="203" fontId="0" fillId="0" borderId="25" xfId="0" applyNumberFormat="1" applyFont="1" applyFill="1" applyBorder="1"/>
    <x:xf numFmtId="204" fontId="0" fillId="0" borderId="25" xfId="0" applyNumberFormat="1" applyFont="1" applyFill="1" applyBorder="1"/>
    <x:xf numFmtId="0" fontId="0" fillId="4" borderId="2" xfId="0" applyNumberFormat="1" applyFont="1" applyFill="1" applyBorder="1"/>
    <x:xf numFmtId="0" fontId="0" fillId="4" borderId="4" xfId="0" applyNumberFormat="1" applyFont="1" applyFill="1" applyBorder="1"/>
    <x:xf numFmtId="0" fontId="6" fillId="4" borderId="2" xfId="0" applyNumberFormat="1" applyFont="1" applyFill="1" applyBorder="1"/>
    <x:xf numFmtId="0" fontId="6" fillId="4" borderId="4" xfId="0" applyNumberFormat="1" applyFont="1" applyFill="1" applyBorder="1"/>
    <x:xf numFmtId="0" fontId="6" fillId="4" borderId="14" xfId="0" applyNumberFormat="1" applyFont="1" applyFill="1" applyBorder="1"/>
    <x:xf numFmtId="0" fontId="6" fillId="4" borderId="16" xfId="0" applyNumberFormat="1" applyFont="1" applyFill="1" applyBorder="1"/>
    <x:xf numFmtId="0" fontId="6" fillId="4" borderId="14" xfId="0" applyNumberFormat="1" applyFont="1" applyFill="1" applyBorder="1" applyAlignment="1">
      <x:alignment horizontal="center"/>
    </x:xf>
    <x:xf numFmtId="0" fontId="6" fillId="4" borderId="16" xfId="0" applyNumberFormat="1" applyFont="1" applyFill="1" applyBorder="1" applyAlignment="1">
      <x:alignment horizontal="center"/>
    </x:xf>
    <x:xf numFmtId="0" fontId="0" fillId="4" borderId="8" xfId="0" applyNumberFormat="1" applyFont="1" applyFill="1" applyBorder="1"/>
    <x:xf numFmtId="0" fontId="0" fillId="4" borderId="10" xfId="0" applyNumberFormat="1" applyFont="1" applyFill="1" applyBorder="1"/>
    <x:xf numFmtId="0" fontId="6" fillId="4" borderId="8" xfId="0" applyNumberFormat="1" applyFont="1" applyFill="1" applyBorder="1"/>
    <x:xf numFmtId="0" fontId="6" fillId="4" borderId="10" xfId="0" applyNumberFormat="1" applyFont="1" applyFill="1" applyBorder="1"/>
    <x:xf numFmtId="0" fontId="6" fillId="4" borderId="17" xfId="0" applyNumberFormat="1" applyFont="1" applyFill="1" applyBorder="1"/>
    <x:xf numFmtId="0" fontId="6" fillId="4" borderId="19" xfId="0" applyNumberFormat="1" applyFont="1" applyFill="1" applyBorder="1"/>
    <x:xf numFmtId="0" fontId="6" fillId="4" borderId="17" xfId="0" applyNumberFormat="1" applyFont="1" applyFill="1" applyBorder="1" applyAlignment="1">
      <x:alignment horizontal="center"/>
    </x:xf>
    <x:xf numFmtId="0" fontId="6" fillId="4" borderId="19" xfId="0" applyNumberFormat="1" applyFont="1" applyFill="1" applyBorder="1" applyAlignment="1">
      <x:alignment horizontal="center"/>
    </x:xf>
    <x:xf numFmtId="0" fontId="4" fillId="0" borderId="20" xfId="0" applyNumberFormat="1" applyFont="1" applyFill="1" applyBorder="1"/>
    <x:xf numFmtId="0" fontId="4" fillId="0" borderId="23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0" fontId="7" fillId="5" borderId="4" xfId="0" applyNumberFormat="1" applyFont="1" applyFill="1" applyBorder="1"/>
    <x:xf numFmtId="0" fontId="7" fillId="5" borderId="20" xfId="0" applyNumberFormat="1" applyFont="1" applyFill="1" applyBorder="1"/>
    <x:xf numFmtId="0" fontId="7" fillId="5" borderId="21" xfId="0" applyNumberFormat="1" applyFont="1" applyFill="1" applyBorder="1"/>
    <x:xf numFmtId="0" fontId="7" fillId="5" borderId="22" xfId="0" applyNumberFormat="1" applyFont="1" applyFill="1" applyBorder="1"/>
    <x:xf numFmtId="0" fontId="7" fillId="5" borderId="5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2" xfId="0" applyNumberFormat="1" applyFont="1" applyFill="1" applyBorder="1" applyAlignment="1">
      <x:alignment wrapText="1"/>
    </x:xf>
    <x:xf numFmtId="0" fontId="7" fillId="5" borderId="3" xfId="0" applyNumberFormat="1" applyFont="1" applyFill="1" applyBorder="1" applyAlignment="1">
      <x:alignment wrapText="1"/>
    </x:xf>
    <x:xf numFmtId="0" fontId="7" fillId="5" borderId="4" xfId="0" applyNumberFormat="1" applyFont="1" applyFill="1" applyBorder="1" applyAlignment="1">
      <x:alignment wrapText="1"/>
    </x:xf>
    <x:xf numFmtId="0" fontId="7" fillId="5" borderId="20" xfId="0" applyNumberFormat="1" applyFont="1" applyFill="1" applyBorder="1" applyAlignment="1">
      <x:alignment wrapText="1"/>
    </x:xf>
    <x:xf numFmtId="0" fontId="7" fillId="5" borderId="21" xfId="0" applyNumberFormat="1" applyFont="1" applyFill="1" applyBorder="1" applyAlignment="1">
      <x:alignment wrapText="1"/>
    </x:xf>
    <x:xf numFmtId="0" fontId="7" fillId="5" borderId="22" xfId="0" applyNumberFormat="1" applyFont="1" applyFill="1" applyBorder="1" applyAlignment="1">
      <x:alignment wrapText="1"/>
    </x:xf>
    <x:xf numFmtId="0" fontId="7" fillId="5" borderId="5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wrapText="1"/>
    </x:xf>
    <x:xf numFmtId="0" fontId="7" fillId="5" borderId="7" xfId="0" applyNumberFormat="1" applyFont="1" applyFill="1" applyBorder="1" applyAlignment="1">
      <x:alignment wrapText="1"/>
    </x:xf>
    <x:xf numFmtId="0" fontId="7" fillId="5" borderId="2" xfId="0" applyNumberFormat="1" applyFont="1" applyFill="1" applyBorder="1" applyAlignment="1">
      <x:alignment horizontal="center" wrapText="1"/>
    </x:xf>
    <x:xf numFmtId="0" fontId="7" fillId="5" borderId="3" xfId="0" applyNumberFormat="1" applyFont="1" applyFill="1" applyBorder="1" applyAlignment="1">
      <x:alignment horizontal="center" wrapText="1"/>
    </x:xf>
    <x:xf numFmtId="0" fontId="7" fillId="5" borderId="4" xfId="0" applyNumberFormat="1" applyFont="1" applyFill="1" applyBorder="1" applyAlignment="1">
      <x:alignment horizontal="center" wrapText="1"/>
    </x:xf>
    <x:xf numFmtId="0" fontId="7" fillId="5" borderId="20" xfId="0" applyNumberFormat="1" applyFont="1" applyFill="1" applyBorder="1" applyAlignment="1">
      <x:alignment horizontal="center" wrapText="1"/>
    </x:xf>
    <x:xf numFmtId="0" fontId="7" fillId="5" borderId="21" xfId="0" applyNumberFormat="1" applyFont="1" applyFill="1" applyBorder="1" applyAlignment="1">
      <x:alignment horizontal="center" wrapText="1"/>
    </x:xf>
    <x:xf numFmtId="0" fontId="7" fillId="5" borderId="22" xfId="0" applyNumberFormat="1" applyFont="1" applyFill="1" applyBorder="1" applyAlignment="1">
      <x:alignment horizontal="center" wrapText="1"/>
    </x:xf>
    <x:xf numFmtId="0" fontId="7" fillId="5" borderId="5" xfId="0" applyNumberFormat="1" applyFont="1" applyFill="1" applyBorder="1" applyAlignment="1">
      <x:alignment horizontal="center" wrapText="1"/>
    </x:xf>
    <x:xf numFmtId="0" fontId="7" fillId="5" borderId="6" xfId="0" applyNumberFormat="1" applyFont="1" applyFill="1" applyBorder="1" applyAlignment="1">
      <x:alignment horizontal="center" wrapText="1"/>
    </x:xf>
    <x:xf numFmtId="0" fontId="7" fillId="5" borderId="7" xfId="0" applyNumberFormat="1" applyFont="1" applyFill="1" applyBorder="1" applyAlignment="1">
      <x:alignment horizontal="center" wrapText="1"/>
    </x:xf>
    <x:xf numFmtId="0" fontId="7" fillId="5" borderId="2" xfId="0" applyNumberFormat="1" applyFont="1" applyFill="1" applyBorder="1" applyAlignment="1">
      <x:alignment horizontal="center" vertical="center" wrapText="1"/>
    </x:xf>
    <x:xf numFmtId="0" fontId="7" fillId="5" borderId="3" xfId="0" applyNumberFormat="1" applyFont="1" applyFill="1" applyBorder="1" applyAlignment="1">
      <x:alignment horizontal="center" vertical="center" wrapText="1"/>
    </x:xf>
    <x:xf numFmtId="0" fontId="7" fillId="5" borderId="4" xfId="0" applyNumberFormat="1" applyFont="1" applyFill="1" applyBorder="1" applyAlignment="1">
      <x:alignment horizontal="center" vertical="center" wrapText="1"/>
    </x:xf>
    <x:xf numFmtId="0" fontId="7" fillId="5" borderId="20" xfId="0" applyNumberFormat="1" applyFont="1" applyFill="1" applyBorder="1" applyAlignment="1">
      <x:alignment horizontal="center" vertical="center" wrapText="1"/>
    </x:xf>
    <x:xf numFmtId="0" fontId="7" fillId="5" borderId="21" xfId="0" applyNumberFormat="1" applyFont="1" applyFill="1" applyBorder="1" applyAlignment="1">
      <x:alignment horizontal="center" vertical="center" wrapText="1"/>
    </x:xf>
    <x:xf numFmtId="0" fontId="7" fillId="5" borderId="22" xfId="0" applyNumberFormat="1" applyFont="1" applyFill="1" applyBorder="1" applyAlignment="1">
      <x:alignment horizontal="center" vertical="center" wrapText="1"/>
    </x:xf>
    <x:xf numFmtId="0" fontId="7" fillId="5" borderId="5" xfId="0" applyNumberFormat="1" applyFont="1" applyFill="1" applyBorder="1" applyAlignment="1">
      <x:alignment horizontal="center" vertical="center" wrapText="1"/>
    </x:xf>
    <x:xf numFmtId="0" fontId="7" fillId="5" borderId="6" xfId="0" applyNumberFormat="1" applyFont="1" applyFill="1" applyBorder="1" applyAlignment="1">
      <x:alignment horizontal="center" vertical="center" wrapText="1"/>
    </x:xf>
    <x:xf numFmtId="0" fontId="7" fillId="5" borderId="7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0" fontId="7" fillId="5" borderId="10" xfId="0" applyNumberFormat="1" applyFont="1" applyFill="1" applyBorder="1"/>
    <x:xf numFmtId="0" fontId="7" fillId="5" borderId="23" xfId="0" applyNumberFormat="1" applyFont="1" applyFill="1" applyBorder="1"/>
    <x:xf numFmtId="0" fontId="7" fillId="5" borderId="24" xfId="0" applyNumberFormat="1" applyFont="1" applyFill="1" applyBorder="1"/>
    <x:xf numFmtId="0" fontId="7" fillId="5" borderId="25" xfId="0" applyNumberFormat="1" applyFont="1" applyFill="1" applyBorder="1"/>
    <x:xf numFmtId="0" fontId="7" fillId="5" borderId="11" xfId="0" applyNumberFormat="1" applyFont="1" applyFill="1" applyBorder="1"/>
    <x:xf numFmtId="0" fontId="7" fillId="5" borderId="12" xfId="0" applyNumberFormat="1" applyFont="1" applyFill="1" applyBorder="1"/>
    <x:xf numFmtId="0" fontId="7" fillId="5" borderId="13" xfId="0" applyNumberFormat="1" applyFont="1" applyFill="1" applyBorder="1"/>
    <x:xf numFmtId="0" fontId="7" fillId="5" borderId="8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wrapText="1"/>
    </x:xf>
    <x:xf numFmtId="0" fontId="7" fillId="5" borderId="10" xfId="0" applyNumberFormat="1" applyFont="1" applyFill="1" applyBorder="1" applyAlignment="1">
      <x:alignment wrapText="1"/>
    </x:xf>
    <x:xf numFmtId="0" fontId="7" fillId="5" borderId="23" xfId="0" applyNumberFormat="1" applyFont="1" applyFill="1" applyBorder="1" applyAlignment="1">
      <x:alignment wrapText="1"/>
    </x:xf>
    <x:xf numFmtId="0" fontId="7" fillId="5" borderId="24" xfId="0" applyNumberFormat="1" applyFont="1" applyFill="1" applyBorder="1" applyAlignment="1">
      <x:alignment wrapText="1"/>
    </x:xf>
    <x:xf numFmtId="0" fontId="7" fillId="5" borderId="25" xfId="0" applyNumberFormat="1" applyFont="1" applyFill="1" applyBorder="1" applyAlignment="1">
      <x:alignment wrapText="1"/>
    </x:xf>
    <x:xf numFmtId="0" fontId="7" fillId="5" borderId="11" xfId="0" applyNumberFormat="1" applyFont="1" applyFill="1" applyBorder="1" applyAlignment="1">
      <x:alignment wrapText="1"/>
    </x:xf>
    <x:xf numFmtId="0" fontId="7" fillId="5" borderId="12" xfId="0" applyNumberFormat="1" applyFont="1" applyFill="1" applyBorder="1" applyAlignment="1">
      <x:alignment wrapText="1"/>
    </x:xf>
    <x:xf numFmtId="0" fontId="7" fillId="5" borderId="13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horizontal="center" wrapText="1"/>
    </x:xf>
    <x:xf numFmtId="0" fontId="7" fillId="5" borderId="9" xfId="0" applyNumberFormat="1" applyFont="1" applyFill="1" applyBorder="1" applyAlignment="1">
      <x:alignment horizontal="center" wrapText="1"/>
    </x:xf>
    <x:xf numFmtId="0" fontId="7" fillId="5" borderId="10" xfId="0" applyNumberFormat="1" applyFont="1" applyFill="1" applyBorder="1" applyAlignment="1">
      <x:alignment horizontal="center" wrapText="1"/>
    </x:xf>
    <x:xf numFmtId="0" fontId="7" fillId="5" borderId="23" xfId="0" applyNumberFormat="1" applyFont="1" applyFill="1" applyBorder="1" applyAlignment="1">
      <x:alignment horizontal="center" wrapText="1"/>
    </x:xf>
    <x:xf numFmtId="0" fontId="7" fillId="5" borderId="24" xfId="0" applyNumberFormat="1" applyFont="1" applyFill="1" applyBorder="1" applyAlignment="1">
      <x:alignment horizontal="center" wrapText="1"/>
    </x:xf>
    <x:xf numFmtId="0" fontId="7" fillId="5" borderId="25" xfId="0" applyNumberFormat="1" applyFont="1" applyFill="1" applyBorder="1" applyAlignment="1">
      <x:alignment horizontal="center" wrapText="1"/>
    </x:xf>
    <x:xf numFmtId="0" fontId="7" fillId="5" borderId="11" xfId="0" applyNumberFormat="1" applyFont="1" applyFill="1" applyBorder="1" applyAlignment="1">
      <x:alignment horizontal="center" wrapText="1"/>
    </x:xf>
    <x:xf numFmtId="0" fontId="7" fillId="5" borderId="12" xfId="0" applyNumberFormat="1" applyFont="1" applyFill="1" applyBorder="1" applyAlignment="1">
      <x:alignment horizontal="center" wrapText="1"/>
    </x:xf>
    <x:xf numFmtId="0" fontId="7" fillId="5" borderId="13" xfId="0" applyNumberFormat="1" applyFont="1" applyFill="1" applyBorder="1" applyAlignment="1">
      <x:alignment horizontal="center" wrapText="1"/>
    </x:xf>
    <x:xf numFmtId="0" fontId="7" fillId="5" borderId="8" xfId="0" applyNumberFormat="1" applyFont="1" applyFill="1" applyBorder="1" applyAlignment="1">
      <x:alignment horizontal="center" vertical="center" wrapText="1"/>
    </x:xf>
    <x:xf numFmtId="0" fontId="7" fillId="5" borderId="9" xfId="0" applyNumberFormat="1" applyFont="1" applyFill="1" applyBorder="1" applyAlignment="1">
      <x:alignment horizontal="center" vertical="center" wrapText="1"/>
    </x:xf>
    <x:xf numFmtId="0" fontId="7" fillId="5" borderId="10" xfId="0" applyNumberFormat="1" applyFont="1" applyFill="1" applyBorder="1" applyAlignment="1">
      <x:alignment horizontal="center" vertical="center" wrapText="1"/>
    </x:xf>
    <x:xf numFmtId="0" fontId="7" fillId="5" borderId="23" xfId="0" applyNumberFormat="1" applyFont="1" applyFill="1" applyBorder="1" applyAlignment="1">
      <x:alignment horizontal="center" vertical="center" wrapText="1"/>
    </x:xf>
    <x:xf numFmtId="0" fontId="7" fillId="5" borderId="24" xfId="0" applyNumberFormat="1" applyFont="1" applyFill="1" applyBorder="1" applyAlignment="1">
      <x:alignment horizontal="center" vertical="center" wrapText="1"/>
    </x:xf>
    <x:xf numFmtId="0" fontId="7" fillId="5" borderId="25" xfId="0" applyNumberFormat="1" applyFont="1" applyFill="1" applyBorder="1" applyAlignment="1">
      <x:alignment horizontal="center" vertical="center" wrapText="1"/>
    </x:xf>
    <x:xf numFmtId="0" fontId="7" fillId="5" borderId="11" xfId="0" applyNumberFormat="1" applyFont="1" applyFill="1" applyBorder="1" applyAlignment="1">
      <x:alignment horizontal="center" vertical="center" wrapText="1"/>
    </x:xf>
    <x:xf numFmtId="0" fontId="7" fillId="5" borderId="12" xfId="0" applyNumberFormat="1" applyFont="1" applyFill="1" applyBorder="1" applyAlignment="1">
      <x:alignment horizontal="center" vertical="center" wrapText="1"/>
    </x:xf>
    <x:xf numFmtId="0" fontId="7" fillId="5" borderId="13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25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0" fontId="0" fillId="0" borderId="25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8" fillId="0" borderId="4" xfId="0" applyNumberFormat="1" applyFont="1" applyFill="1" applyBorder="1" applyAlignment="1">
      <x:alignment wrapText="1"/>
    </x:xf>
    <x:xf numFmtId="0" fontId="8" fillId="0" borderId="22" xfId="0" applyNumberFormat="1" applyFont="1" applyFill="1" applyBorder="1" applyAlignment="1">
      <x:alignment wrapText="1"/>
    </x:xf>
    <x:xf numFmtId="0" fontId="8" fillId="0" borderId="7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b/>
        <x:color rgb="FF243447"/>
      </x:font>
      <x:fill>
        <x:patternFill>
          <x:bgColor rgb="FFC6E0B4"/>
        </x:patternFill>
      </x:fill>
    </x:dxf>
    <x:dxf>
      <x:font>
        <x:b/>
        <x:color rgb="FF243447"/>
      </x:font>
      <x:fill>
        <x:patternFill>
          <x:bgColor rgb="FFFCE4D6"/>
        </x:patternFill>
      </x:fill>
    </x:dxf>
    <x:dxf>
      <x:font>
        <x:b/>
        <x:color rgb="FF243447"/>
      </x:font>
      <x:fill>
        <x:patternFill>
          <x:bgColor rgb="FFBDD7EE"/>
        </x:patternFill>
      </x:fill>
    </x:dxf>
    <x:dxf>
      <x:font>
        <x:b/>
        <x:color rgb="FF243447"/>
      </x:font>
      <x:fill>
        <x:patternFill>
          <x:bgColor rgb="FFFFF2CC"/>
        </x:patternFill>
      </x:fill>
    </x:dxf>
    <x:dxf>
      <x:font>
        <x:b/>
        <x:color rgb="FF243447"/>
      </x:font>
      <x:fill>
        <x:patternFill>
          <x:bgColor rgb="FFE4DFEC"/>
        </x:patternFill>
      </x:fill>
    </x:dxf>
    <x:dxf>
      <x:font>
        <x:b/>
        <x:color rgb="FF243447"/>
      </x:font>
      <x:fill>
        <x:patternFill>
          <x:bgColor rgb="FFF4CCCC"/>
        </x:patternFill>
      </x:fill>
    </x:dxf>
    <x:dxf>
      <x:font>
        <x:b/>
        <x:color rgb="FF243447"/>
      </x:font>
      <x:fill>
        <x:patternFill>
          <x:bgColor rgb="FFDDEBF7"/>
        </x:patternFill>
      </x:fill>
    </x:dxf>
    <x:dxf>
      <x:font>
        <x:b/>
        <x:color rgb="FF243447"/>
      </x:font>
      <x:fill>
        <x:patternFill>
          <x:bgColor rgb="FFE7E6E6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3945ca99b4951" /><Relationship Type="http://schemas.openxmlformats.org/officeDocument/2006/relationships/theme" Target="/xl/theme/theme1.xml" Id="R876fb8a228c3481e" /><Relationship Type="http://schemas.openxmlformats.org/officeDocument/2006/relationships/sharedStrings" Target="/xl/sharedStrings.xml" Id="Rb689c2cfb85142eb" /><Relationship Type="http://schemas.openxmlformats.org/officeDocument/2006/relationships/worksheet" Target="/xl/worksheets/sheet1.xml" Id="R2e81b6041dd34d84" /><Relationship Type="http://schemas.openxmlformats.org/officeDocument/2006/relationships/worksheet" Target="/xl/worksheets/sheet2.xml" Id="R90ee9f354e4342d8" /><Relationship Type="http://schemas.openxmlformats.org/officeDocument/2006/relationships/worksheet" Target="/xl/worksheets/sheet3.xml" Id="Reb1b1438d91a4c9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371b98a68d2427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89c06aff7183464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8b804e65e1cb4c45" /></Relationships>
</file>

<file path=xl/drawings/drawing1.xml><?xml version="1.0" encoding="utf-8"?>
<xdr:wsDr xmlns:xdr="http://schemas.openxmlformats.org/drawingml/2006/spreadsheetDrawing">
  <xdr:oneCellAnchor>
    <xdr:from>
      <xdr:col>11</xdr:col>
      <xdr:colOff>0</xdr:colOff>
      <xdr:row>0</xdr:row>
      <xdr:rowOff>0</xdr:rowOff>
    </xdr:from>
    <xdr:ext cx="2286000" cy="457200"/>
    <xdr:pic>
      <xdr:nvPicPr>
        <xdr:cNvPr id="1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71b98a68d242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8</xdr:col>
      <xdr:colOff>0</xdr:colOff>
      <xdr:row>0</xdr:row>
      <xdr:rowOff>0</xdr:rowOff>
    </xdr:from>
    <xdr:ext cx="2286000" cy="45720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c06aff718346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2286000" cy="45720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804e65e1cb4c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BlogHRD">
  <a:themeElements>
    <a:clrScheme name="BlogHRD">
      <a:dk1>
        <a:srgbClr val="1F1F1F"/>
      </a:dk1>
      <a:lt1>
        <a:srgbClr val="FFFFFF"/>
      </a:lt1>
      <a:dk2>
        <a:srgbClr val="0E2841"/>
      </a:dk2>
      <a:lt2>
        <a:srgbClr val="F3F6F8"/>
      </a:lt2>
      <a:accent1>
        <a:srgbClr val="17365D"/>
      </a:accent1>
      <a:accent2>
        <a:srgbClr val="2F75B5"/>
      </a:accent2>
      <a:accent3>
        <a:srgbClr val="70AD47"/>
      </a:accent3>
      <a:accent4>
        <a:srgbClr val="ED7D31"/>
      </a:accent4>
      <a:accent5>
        <a:srgbClr val="A5A5A5"/>
      </a:accent5>
      <a:accent6>
        <a:srgbClr val="5B9BD5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BlogHRD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b6ca15ad2454a0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30c7d6f15a0e40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0a4f1cbe03c5490e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3" hidden="0" customWidth="1"/>
    <x:col min="3" max="3" width="22" hidden="0" customWidth="1"/>
    <x:col min="4" max="4" width="18" hidden="0" customWidth="1"/>
    <x:col min="5" max="5" width="13" hidden="0" customWidth="1"/>
    <x:col min="6" max="6" width="8" hidden="0" customWidth="1"/>
    <x:col min="7" max="7" width="11" hidden="0" customWidth="1"/>
    <x:col min="8" max="8" width="13" hidden="0" customWidth="1"/>
    <x:col min="9" max="9" width="13" hidden="0" customWidth="1"/>
    <x:col min="10" max="10" width="15" hidden="0" customWidth="1"/>
    <x:col min="11" max="11" width="15" hidden="0" customWidth="1"/>
    <x:col min="12" max="12" width="15" hidden="0" customWidth="1"/>
    <x:col min="13" max="13" width="16" hidden="0" customWidth="1"/>
    <x:col min="14" max="14" width="12" hidden="0" customWidth="1"/>
    <x:col min="15" max="15" width="12" hidden="0" customWidth="1"/>
    <x:col min="16" max="16" width="28" hidden="0" customWidth="1"/>
  </x:cols>
  <x:sheetData>
    <x:row r="1" ht="30" customHeight="1">
      <x:c r="A1" s="5" t="str">
        <x:v>LOG ABSENSI HARIAN KARYAWAN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22" customHeight="1">
      <x:c r="A2" s="12" t="str">
        <x:v>Mencatat tanggal, jadwal kerja, jam aktual, keterlambatan, jam kerja, dan lembur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3">
      <x:c r="A3" s="38" t="str">
        <x:v>Nama Perusahaan</x:v>
      </x:c>
      <x:c r="B3" s="23" t="str"/>
      <x:c r="C3" s="23" t="str"/>
      <x:c r="D3" s="23" t="str"/>
      <x:c r="E3" s="42" t="str">
        <x:v>Periode Mulai</x:v>
      </x:c>
      <x:c r="F3" s="46" t="n">
        <x:v>46204</x:v>
      </x:c>
      <x:c r="G3" s="23" t="str"/>
      <x:c r="H3" s="23" t="str"/>
      <x:c r="I3" s="23"/>
      <x:c r="J3" s="24" t="str">
        <x:v>WATERMARK: bloghrd.com</x:v>
      </x:c>
      <x:c r="K3" s="24"/>
      <x:c r="L3" s="24"/>
      <x:c r="M3" s="24"/>
      <x:c r="N3" s="24"/>
      <x:c r="O3" s="24"/>
      <x:c r="P3" s="25"/>
    </x:row>
    <x:row r="4">
      <x:c r="A4" s="39" t="str">
        <x:v>Unit / Lokasi</x:v>
      </x:c>
      <x:c r="B4" s="27" t="str"/>
      <x:c r="C4" s="27" t="str"/>
      <x:c r="D4" s="27" t="str"/>
      <x:c r="E4" s="43" t="str">
        <x:v>Periode Selesai</x:v>
      </x:c>
      <x:c r="F4" s="47" t="n">
        <x:v>46234</x:v>
      </x:c>
      <x:c r="G4" s="27" t="str"/>
      <x:c r="H4" s="27" t="str"/>
      <x:c r="I4" s="27"/>
      <x:c r="J4" s="28"/>
      <x:c r="K4" s="28"/>
      <x:c r="L4" s="28"/>
      <x:c r="M4" s="28"/>
      <x:c r="N4" s="28"/>
      <x:c r="O4" s="28"/>
      <x:c r="P4" s="29"/>
    </x:row>
    <x:row r="6" ht="34" customHeight="1">
      <x:c r="A6" s="61" t="str">
        <x:v>No</x:v>
      </x:c>
      <x:c r="B6" s="62" t="str">
        <x:v>NIK</x:v>
      </x:c>
      <x:c r="C6" s="62" t="str">
        <x:v>Nama Karyawan</x:v>
      </x:c>
      <x:c r="D6" s="62" t="str">
        <x:v>Departemen</x:v>
      </x:c>
      <x:c r="E6" s="62" t="str">
        <x:v>Tanggal</x:v>
      </x:c>
      <x:c r="F6" s="62" t="str">
        <x:v>Hari</x:v>
      </x:c>
      <x:c r="G6" s="62" t="str">
        <x:v>Shift</x:v>
      </x:c>
      <x:c r="H6" s="62" t="str">
        <x:v>Jadwal Masuk</x:v>
      </x:c>
      <x:c r="I6" s="62" t="str">
        <x:v>Jadwal Pulang</x:v>
      </x:c>
      <x:c r="J6" s="62" t="str">
        <x:v>Jam Masuk Aktual</x:v>
      </x:c>
      <x:c r="K6" s="62" t="str">
        <x:v>Jam Pulang Aktual</x:v>
      </x:c>
      <x:c r="L6" s="62" t="str">
        <x:v>Status</x:v>
      </x:c>
      <x:c r="M6" s="62" t="str">
        <x:v>Terlambat (menit)</x:v>
      </x:c>
      <x:c r="N6" s="62" t="str">
        <x:v>Jam Kerja</x:v>
      </x:c>
      <x:c r="O6" s="62" t="str">
        <x:v>Lembur (jam)</x:v>
      </x:c>
      <x:c r="P6" s="63" t="str">
        <x:v>Keterangan</x:v>
      </x:c>
    </x:row>
    <x:row r="7" ht="20" customHeight="1">
      <x:c r="A7" s="136" t="str">
        <x:f>IF(C7="","",ROW()-6)</x:f>
      </x:c>
      <x:c r="B7" s="137"/>
      <x:c r="C7" s="178"/>
      <x:c r="D7" s="178"/>
      <x:c r="E7" s="138"/>
      <x:c r="F7" s="137" t="str">
        <x:f>IF(E7="","",TEXT(E7,"ddd"))</x:f>
      </x:c>
      <x:c r="G7" s="137"/>
      <x:c r="H7" s="139"/>
      <x:c r="I7" s="139"/>
      <x:c r="J7" s="139"/>
      <x:c r="K7" s="139"/>
      <x:c r="L7" s="137"/>
      <x:c r="M7" s="140" t="n">
        <x:f>IF(OR(J7="",H7=""),0,MAX(0,(J7-H7)*1440))</x:f>
        <x:v>0</x:v>
      </x:c>
      <x:c r="N7" s="141" t="n">
        <x:f>IF(OR(J7="",K7=""),0,MOD(K7-J7,1))</x:f>
        <x:v>0</x:v>
      </x:c>
      <x:c r="O7" s="142" t="n">
        <x:f>IF(OR(K7="",I7=""),0,MAX(0,(K7-I7)*24))</x:f>
        <x:v>0</x:v>
      </x:c>
      <x:c r="P7" s="184"/>
    </x:row>
    <x:row r="8" ht="20" customHeight="1">
      <x:c r="A8" s="143" t="str">
        <x:f>IF(C8="","",ROW()-6)</x:f>
      </x:c>
      <x:c r="B8" s="144"/>
      <x:c r="C8" s="179"/>
      <x:c r="D8" s="179"/>
      <x:c r="E8" s="145"/>
      <x:c r="F8" s="144" t="str">
        <x:f>IF(E8="","",TEXT(E8,"ddd"))</x:f>
      </x:c>
      <x:c r="G8" s="144"/>
      <x:c r="H8" s="146"/>
      <x:c r="I8" s="146"/>
      <x:c r="J8" s="146"/>
      <x:c r="K8" s="146"/>
      <x:c r="L8" s="144"/>
      <x:c r="M8" s="147" t="n">
        <x:f>IF(OR(J8="",H8=""),0,MAX(0,(J8-H8)*1440))</x:f>
        <x:v>0</x:v>
      </x:c>
      <x:c r="N8" s="148" t="n">
        <x:f>IF(OR(J8="",K8=""),0,MOD(K8-J8,1))</x:f>
        <x:v>0</x:v>
      </x:c>
      <x:c r="O8" s="149" t="n">
        <x:f>IF(OR(K8="",I8=""),0,MAX(0,(K8-I8)*24))</x:f>
        <x:v>0</x:v>
      </x:c>
      <x:c r="P8" s="185"/>
    </x:row>
    <x:row r="9" ht="20" customHeight="1">
      <x:c r="A9" s="143" t="str">
        <x:f>IF(C9="","",ROW()-6)</x:f>
      </x:c>
      <x:c r="B9" s="144"/>
      <x:c r="C9" s="179"/>
      <x:c r="D9" s="179"/>
      <x:c r="E9" s="145"/>
      <x:c r="F9" s="144" t="str">
        <x:f>IF(E9="","",TEXT(E9,"ddd"))</x:f>
      </x:c>
      <x:c r="G9" s="144"/>
      <x:c r="H9" s="146"/>
      <x:c r="I9" s="146"/>
      <x:c r="J9" s="146"/>
      <x:c r="K9" s="146"/>
      <x:c r="L9" s="144"/>
      <x:c r="M9" s="147" t="n">
        <x:f>IF(OR(J9="",H9=""),0,MAX(0,(J9-H9)*1440))</x:f>
        <x:v>0</x:v>
      </x:c>
      <x:c r="N9" s="148" t="n">
        <x:f>IF(OR(J9="",K9=""),0,MOD(K9-J9,1))</x:f>
        <x:v>0</x:v>
      </x:c>
      <x:c r="O9" s="149" t="n">
        <x:f>IF(OR(K9="",I9=""),0,MAX(0,(K9-I9)*24))</x:f>
        <x:v>0</x:v>
      </x:c>
      <x:c r="P9" s="185"/>
    </x:row>
    <x:row r="10" ht="20" customHeight="1">
      <x:c r="A10" s="143" t="str">
        <x:f>IF(C10="","",ROW()-6)</x:f>
      </x:c>
      <x:c r="B10" s="144"/>
      <x:c r="C10" s="179"/>
      <x:c r="D10" s="179"/>
      <x:c r="E10" s="145"/>
      <x:c r="F10" s="144" t="str">
        <x:f>IF(E10="","",TEXT(E10,"ddd"))</x:f>
      </x:c>
      <x:c r="G10" s="144"/>
      <x:c r="H10" s="146"/>
      <x:c r="I10" s="146"/>
      <x:c r="J10" s="146"/>
      <x:c r="K10" s="146"/>
      <x:c r="L10" s="144"/>
      <x:c r="M10" s="147" t="n">
        <x:f>IF(OR(J10="",H10=""),0,MAX(0,(J10-H10)*1440))</x:f>
        <x:v>0</x:v>
      </x:c>
      <x:c r="N10" s="148" t="n">
        <x:f>IF(OR(J10="",K10=""),0,MOD(K10-J10,1))</x:f>
        <x:v>0</x:v>
      </x:c>
      <x:c r="O10" s="149" t="n">
        <x:f>IF(OR(K10="",I10=""),0,MAX(0,(K10-I10)*24))</x:f>
        <x:v>0</x:v>
      </x:c>
      <x:c r="P10" s="185"/>
    </x:row>
    <x:row r="11" ht="20" customHeight="1">
      <x:c r="A11" s="143" t="str">
        <x:f>IF(C11="","",ROW()-6)</x:f>
      </x:c>
      <x:c r="B11" s="144"/>
      <x:c r="C11" s="179"/>
      <x:c r="D11" s="179"/>
      <x:c r="E11" s="145"/>
      <x:c r="F11" s="144" t="str">
        <x:f>IF(E11="","",TEXT(E11,"ddd"))</x:f>
      </x:c>
      <x:c r="G11" s="144"/>
      <x:c r="H11" s="146"/>
      <x:c r="I11" s="146"/>
      <x:c r="J11" s="146"/>
      <x:c r="K11" s="146"/>
      <x:c r="L11" s="144"/>
      <x:c r="M11" s="147" t="n">
        <x:f>IF(OR(J11="",H11=""),0,MAX(0,(J11-H11)*1440))</x:f>
        <x:v>0</x:v>
      </x:c>
      <x:c r="N11" s="148" t="n">
        <x:f>IF(OR(J11="",K11=""),0,MOD(K11-J11,1))</x:f>
        <x:v>0</x:v>
      </x:c>
      <x:c r="O11" s="149" t="n">
        <x:f>IF(OR(K11="",I11=""),0,MAX(0,(K11-I11)*24))</x:f>
        <x:v>0</x:v>
      </x:c>
      <x:c r="P11" s="185"/>
    </x:row>
    <x:row r="12" ht="20" customHeight="1">
      <x:c r="A12" s="143" t="str">
        <x:f>IF(C12="","",ROW()-6)</x:f>
      </x:c>
      <x:c r="B12" s="144"/>
      <x:c r="C12" s="179"/>
      <x:c r="D12" s="179"/>
      <x:c r="E12" s="145"/>
      <x:c r="F12" s="144" t="str">
        <x:f>IF(E12="","",TEXT(E12,"ddd"))</x:f>
      </x:c>
      <x:c r="G12" s="144"/>
      <x:c r="H12" s="146"/>
      <x:c r="I12" s="146"/>
      <x:c r="J12" s="146"/>
      <x:c r="K12" s="146"/>
      <x:c r="L12" s="144"/>
      <x:c r="M12" s="147" t="n">
        <x:f>IF(OR(J12="",H12=""),0,MAX(0,(J12-H12)*1440))</x:f>
        <x:v>0</x:v>
      </x:c>
      <x:c r="N12" s="148" t="n">
        <x:f>IF(OR(J12="",K12=""),0,MOD(K12-J12,1))</x:f>
        <x:v>0</x:v>
      </x:c>
      <x:c r="O12" s="149" t="n">
        <x:f>IF(OR(K12="",I12=""),0,MAX(0,(K12-I12)*24))</x:f>
        <x:v>0</x:v>
      </x:c>
      <x:c r="P12" s="185"/>
    </x:row>
    <x:row r="13" ht="20" customHeight="1">
      <x:c r="A13" s="143" t="str">
        <x:f>IF(C13="","",ROW()-6)</x:f>
      </x:c>
      <x:c r="B13" s="144"/>
      <x:c r="C13" s="179"/>
      <x:c r="D13" s="179"/>
      <x:c r="E13" s="145"/>
      <x:c r="F13" s="144" t="str">
        <x:f>IF(E13="","",TEXT(E13,"ddd"))</x:f>
      </x:c>
      <x:c r="G13" s="144"/>
      <x:c r="H13" s="146"/>
      <x:c r="I13" s="146"/>
      <x:c r="J13" s="146"/>
      <x:c r="K13" s="146"/>
      <x:c r="L13" s="144"/>
      <x:c r="M13" s="147" t="n">
        <x:f>IF(OR(J13="",H13=""),0,MAX(0,(J13-H13)*1440))</x:f>
        <x:v>0</x:v>
      </x:c>
      <x:c r="N13" s="148" t="n">
        <x:f>IF(OR(J13="",K13=""),0,MOD(K13-J13,1))</x:f>
        <x:v>0</x:v>
      </x:c>
      <x:c r="O13" s="149" t="n">
        <x:f>IF(OR(K13="",I13=""),0,MAX(0,(K13-I13)*24))</x:f>
        <x:v>0</x:v>
      </x:c>
      <x:c r="P13" s="185"/>
    </x:row>
    <x:row r="14" ht="20" customHeight="1">
      <x:c r="A14" s="143" t="str">
        <x:f>IF(C14="","",ROW()-6)</x:f>
      </x:c>
      <x:c r="B14" s="144"/>
      <x:c r="C14" s="179"/>
      <x:c r="D14" s="179"/>
      <x:c r="E14" s="145"/>
      <x:c r="F14" s="144" t="str">
        <x:f>IF(E14="","",TEXT(E14,"ddd"))</x:f>
      </x:c>
      <x:c r="G14" s="144"/>
      <x:c r="H14" s="146"/>
      <x:c r="I14" s="146"/>
      <x:c r="J14" s="146"/>
      <x:c r="K14" s="146"/>
      <x:c r="L14" s="144"/>
      <x:c r="M14" s="147" t="n">
        <x:f>IF(OR(J14="",H14=""),0,MAX(0,(J14-H14)*1440))</x:f>
        <x:v>0</x:v>
      </x:c>
      <x:c r="N14" s="148" t="n">
        <x:f>IF(OR(J14="",K14=""),0,MOD(K14-J14,1))</x:f>
        <x:v>0</x:v>
      </x:c>
      <x:c r="O14" s="149" t="n">
        <x:f>IF(OR(K14="",I14=""),0,MAX(0,(K14-I14)*24))</x:f>
        <x:v>0</x:v>
      </x:c>
      <x:c r="P14" s="185"/>
    </x:row>
    <x:row r="15" ht="20" customHeight="1">
      <x:c r="A15" s="143" t="str">
        <x:f>IF(C15="","",ROW()-6)</x:f>
      </x:c>
      <x:c r="B15" s="144"/>
      <x:c r="C15" s="179"/>
      <x:c r="D15" s="179"/>
      <x:c r="E15" s="145"/>
      <x:c r="F15" s="144" t="str">
        <x:f>IF(E15="","",TEXT(E15,"ddd"))</x:f>
      </x:c>
      <x:c r="G15" s="144"/>
      <x:c r="H15" s="146"/>
      <x:c r="I15" s="146"/>
      <x:c r="J15" s="146"/>
      <x:c r="K15" s="146"/>
      <x:c r="L15" s="144"/>
      <x:c r="M15" s="147" t="n">
        <x:f>IF(OR(J15="",H15=""),0,MAX(0,(J15-H15)*1440))</x:f>
        <x:v>0</x:v>
      </x:c>
      <x:c r="N15" s="148" t="n">
        <x:f>IF(OR(J15="",K15=""),0,MOD(K15-J15,1))</x:f>
        <x:v>0</x:v>
      </x:c>
      <x:c r="O15" s="149" t="n">
        <x:f>IF(OR(K15="",I15=""),0,MAX(0,(K15-I15)*24))</x:f>
        <x:v>0</x:v>
      </x:c>
      <x:c r="P15" s="185"/>
    </x:row>
    <x:row r="16" ht="20" customHeight="1">
      <x:c r="A16" s="143" t="str">
        <x:f>IF(C16="","",ROW()-6)</x:f>
      </x:c>
      <x:c r="B16" s="144"/>
      <x:c r="C16" s="179"/>
      <x:c r="D16" s="179"/>
      <x:c r="E16" s="145"/>
      <x:c r="F16" s="144" t="str">
        <x:f>IF(E16="","",TEXT(E16,"ddd"))</x:f>
      </x:c>
      <x:c r="G16" s="144"/>
      <x:c r="H16" s="146"/>
      <x:c r="I16" s="146"/>
      <x:c r="J16" s="146"/>
      <x:c r="K16" s="146"/>
      <x:c r="L16" s="144"/>
      <x:c r="M16" s="147" t="n">
        <x:f>IF(OR(J16="",H16=""),0,MAX(0,(J16-H16)*1440))</x:f>
        <x:v>0</x:v>
      </x:c>
      <x:c r="N16" s="148" t="n">
        <x:f>IF(OR(J16="",K16=""),0,MOD(K16-J16,1))</x:f>
        <x:v>0</x:v>
      </x:c>
      <x:c r="O16" s="149" t="n">
        <x:f>IF(OR(K16="",I16=""),0,MAX(0,(K16-I16)*24))</x:f>
        <x:v>0</x:v>
      </x:c>
      <x:c r="P16" s="185"/>
    </x:row>
    <x:row r="17" ht="20" customHeight="1">
      <x:c r="A17" s="143" t="str">
        <x:f>IF(C17="","",ROW()-6)</x:f>
      </x:c>
      <x:c r="B17" s="144"/>
      <x:c r="C17" s="179"/>
      <x:c r="D17" s="179"/>
      <x:c r="E17" s="145"/>
      <x:c r="F17" s="144" t="str">
        <x:f>IF(E17="","",TEXT(E17,"ddd"))</x:f>
      </x:c>
      <x:c r="G17" s="144"/>
      <x:c r="H17" s="146"/>
      <x:c r="I17" s="146"/>
      <x:c r="J17" s="146"/>
      <x:c r="K17" s="146"/>
      <x:c r="L17" s="144"/>
      <x:c r="M17" s="147" t="n">
        <x:f>IF(OR(J17="",H17=""),0,MAX(0,(J17-H17)*1440))</x:f>
        <x:v>0</x:v>
      </x:c>
      <x:c r="N17" s="148" t="n">
        <x:f>IF(OR(J17="",K17=""),0,MOD(K17-J17,1))</x:f>
        <x:v>0</x:v>
      </x:c>
      <x:c r="O17" s="149" t="n">
        <x:f>IF(OR(K17="",I17=""),0,MAX(0,(K17-I17)*24))</x:f>
        <x:v>0</x:v>
      </x:c>
      <x:c r="P17" s="185"/>
    </x:row>
    <x:row r="18" ht="20" customHeight="1">
      <x:c r="A18" s="143" t="str">
        <x:f>IF(C18="","",ROW()-6)</x:f>
      </x:c>
      <x:c r="B18" s="144"/>
      <x:c r="C18" s="179"/>
      <x:c r="D18" s="179"/>
      <x:c r="E18" s="145"/>
      <x:c r="F18" s="144" t="str">
        <x:f>IF(E18="","",TEXT(E18,"ddd"))</x:f>
      </x:c>
      <x:c r="G18" s="144"/>
      <x:c r="H18" s="146"/>
      <x:c r="I18" s="146"/>
      <x:c r="J18" s="146"/>
      <x:c r="K18" s="146"/>
      <x:c r="L18" s="144"/>
      <x:c r="M18" s="147" t="n">
        <x:f>IF(OR(J18="",H18=""),0,MAX(0,(J18-H18)*1440))</x:f>
        <x:v>0</x:v>
      </x:c>
      <x:c r="N18" s="148" t="n">
        <x:f>IF(OR(J18="",K18=""),0,MOD(K18-J18,1))</x:f>
        <x:v>0</x:v>
      </x:c>
      <x:c r="O18" s="149" t="n">
        <x:f>IF(OR(K18="",I18=""),0,MAX(0,(K18-I18)*24))</x:f>
        <x:v>0</x:v>
      </x:c>
      <x:c r="P18" s="185"/>
    </x:row>
    <x:row r="19" ht="20" customHeight="1">
      <x:c r="A19" s="143" t="str">
        <x:f>IF(C19="","",ROW()-6)</x:f>
      </x:c>
      <x:c r="B19" s="144"/>
      <x:c r="C19" s="179"/>
      <x:c r="D19" s="179"/>
      <x:c r="E19" s="145"/>
      <x:c r="F19" s="144" t="str">
        <x:f>IF(E19="","",TEXT(E19,"ddd"))</x:f>
      </x:c>
      <x:c r="G19" s="144"/>
      <x:c r="H19" s="146"/>
      <x:c r="I19" s="146"/>
      <x:c r="J19" s="146"/>
      <x:c r="K19" s="146"/>
      <x:c r="L19" s="144"/>
      <x:c r="M19" s="147" t="n">
        <x:f>IF(OR(J19="",H19=""),0,MAX(0,(J19-H19)*1440))</x:f>
        <x:v>0</x:v>
      </x:c>
      <x:c r="N19" s="148" t="n">
        <x:f>IF(OR(J19="",K19=""),0,MOD(K19-J19,1))</x:f>
        <x:v>0</x:v>
      </x:c>
      <x:c r="O19" s="149" t="n">
        <x:f>IF(OR(K19="",I19=""),0,MAX(0,(K19-I19)*24))</x:f>
        <x:v>0</x:v>
      </x:c>
      <x:c r="P19" s="185"/>
    </x:row>
    <x:row r="20" ht="20" customHeight="1">
      <x:c r="A20" s="143" t="str">
        <x:f>IF(C20="","",ROW()-6)</x:f>
      </x:c>
      <x:c r="B20" s="144"/>
      <x:c r="C20" s="179"/>
      <x:c r="D20" s="179"/>
      <x:c r="E20" s="145"/>
      <x:c r="F20" s="144" t="str">
        <x:f>IF(E20="","",TEXT(E20,"ddd"))</x:f>
      </x:c>
      <x:c r="G20" s="144"/>
      <x:c r="H20" s="146"/>
      <x:c r="I20" s="146"/>
      <x:c r="J20" s="146"/>
      <x:c r="K20" s="146"/>
      <x:c r="L20" s="144"/>
      <x:c r="M20" s="147" t="n">
        <x:f>IF(OR(J20="",H20=""),0,MAX(0,(J20-H20)*1440))</x:f>
        <x:v>0</x:v>
      </x:c>
      <x:c r="N20" s="148" t="n">
        <x:f>IF(OR(J20="",K20=""),0,MOD(K20-J20,1))</x:f>
        <x:v>0</x:v>
      </x:c>
      <x:c r="O20" s="149" t="n">
        <x:f>IF(OR(K20="",I20=""),0,MAX(0,(K20-I20)*24))</x:f>
        <x:v>0</x:v>
      </x:c>
      <x:c r="P20" s="185"/>
    </x:row>
    <x:row r="21" ht="20" customHeight="1">
      <x:c r="A21" s="143" t="str">
        <x:f>IF(C21="","",ROW()-6)</x:f>
      </x:c>
      <x:c r="B21" s="144"/>
      <x:c r="C21" s="179"/>
      <x:c r="D21" s="179"/>
      <x:c r="E21" s="145"/>
      <x:c r="F21" s="144" t="str">
        <x:f>IF(E21="","",TEXT(E21,"ddd"))</x:f>
      </x:c>
      <x:c r="G21" s="144"/>
      <x:c r="H21" s="146"/>
      <x:c r="I21" s="146"/>
      <x:c r="J21" s="146"/>
      <x:c r="K21" s="146"/>
      <x:c r="L21" s="144"/>
      <x:c r="M21" s="147" t="n">
        <x:f>IF(OR(J21="",H21=""),0,MAX(0,(J21-H21)*1440))</x:f>
        <x:v>0</x:v>
      </x:c>
      <x:c r="N21" s="148" t="n">
        <x:f>IF(OR(J21="",K21=""),0,MOD(K21-J21,1))</x:f>
        <x:v>0</x:v>
      </x:c>
      <x:c r="O21" s="149" t="n">
        <x:f>IF(OR(K21="",I21=""),0,MAX(0,(K21-I21)*24))</x:f>
        <x:v>0</x:v>
      </x:c>
      <x:c r="P21" s="185"/>
    </x:row>
    <x:row r="22" ht="20" customHeight="1">
      <x:c r="A22" s="143" t="str">
        <x:f>IF(C22="","",ROW()-6)</x:f>
      </x:c>
      <x:c r="B22" s="144"/>
      <x:c r="C22" s="179"/>
      <x:c r="D22" s="179"/>
      <x:c r="E22" s="145"/>
      <x:c r="F22" s="144" t="str">
        <x:f>IF(E22="","",TEXT(E22,"ddd"))</x:f>
      </x:c>
      <x:c r="G22" s="144"/>
      <x:c r="H22" s="146"/>
      <x:c r="I22" s="146"/>
      <x:c r="J22" s="146"/>
      <x:c r="K22" s="146"/>
      <x:c r="L22" s="144"/>
      <x:c r="M22" s="147" t="n">
        <x:f>IF(OR(J22="",H22=""),0,MAX(0,(J22-H22)*1440))</x:f>
        <x:v>0</x:v>
      </x:c>
      <x:c r="N22" s="148" t="n">
        <x:f>IF(OR(J22="",K22=""),0,MOD(K22-J22,1))</x:f>
        <x:v>0</x:v>
      </x:c>
      <x:c r="O22" s="149" t="n">
        <x:f>IF(OR(K22="",I22=""),0,MAX(0,(K22-I22)*24))</x:f>
        <x:v>0</x:v>
      </x:c>
      <x:c r="P22" s="185"/>
    </x:row>
    <x:row r="23" ht="20" customHeight="1">
      <x:c r="A23" s="143" t="str">
        <x:f>IF(C23="","",ROW()-6)</x:f>
      </x:c>
      <x:c r="B23" s="144"/>
      <x:c r="C23" s="179"/>
      <x:c r="D23" s="179"/>
      <x:c r="E23" s="145"/>
      <x:c r="F23" s="144" t="str">
        <x:f>IF(E23="","",TEXT(E23,"ddd"))</x:f>
      </x:c>
      <x:c r="G23" s="144"/>
      <x:c r="H23" s="146"/>
      <x:c r="I23" s="146"/>
      <x:c r="J23" s="146"/>
      <x:c r="K23" s="146"/>
      <x:c r="L23" s="144"/>
      <x:c r="M23" s="147" t="n">
        <x:f>IF(OR(J23="",H23=""),0,MAX(0,(J23-H23)*1440))</x:f>
        <x:v>0</x:v>
      </x:c>
      <x:c r="N23" s="148" t="n">
        <x:f>IF(OR(J23="",K23=""),0,MOD(K23-J23,1))</x:f>
        <x:v>0</x:v>
      </x:c>
      <x:c r="O23" s="149" t="n">
        <x:f>IF(OR(K23="",I23=""),0,MAX(0,(K23-I23)*24))</x:f>
        <x:v>0</x:v>
      </x:c>
      <x:c r="P23" s="185"/>
    </x:row>
    <x:row r="24" ht="20" customHeight="1">
      <x:c r="A24" s="143" t="str">
        <x:f>IF(C24="","",ROW()-6)</x:f>
      </x:c>
      <x:c r="B24" s="144"/>
      <x:c r="C24" s="179"/>
      <x:c r="D24" s="179"/>
      <x:c r="E24" s="145"/>
      <x:c r="F24" s="144" t="str">
        <x:f>IF(E24="","",TEXT(E24,"ddd"))</x:f>
      </x:c>
      <x:c r="G24" s="144"/>
      <x:c r="H24" s="146"/>
      <x:c r="I24" s="146"/>
      <x:c r="J24" s="146"/>
      <x:c r="K24" s="146"/>
      <x:c r="L24" s="144"/>
      <x:c r="M24" s="147" t="n">
        <x:f>IF(OR(J24="",H24=""),0,MAX(0,(J24-H24)*1440))</x:f>
        <x:v>0</x:v>
      </x:c>
      <x:c r="N24" s="148" t="n">
        <x:f>IF(OR(J24="",K24=""),0,MOD(K24-J24,1))</x:f>
        <x:v>0</x:v>
      </x:c>
      <x:c r="O24" s="149" t="n">
        <x:f>IF(OR(K24="",I24=""),0,MAX(0,(K24-I24)*24))</x:f>
        <x:v>0</x:v>
      </x:c>
      <x:c r="P24" s="185"/>
    </x:row>
    <x:row r="25" ht="20" customHeight="1">
      <x:c r="A25" s="143" t="str">
        <x:f>IF(C25="","",ROW()-6)</x:f>
      </x:c>
      <x:c r="B25" s="144"/>
      <x:c r="C25" s="179"/>
      <x:c r="D25" s="179"/>
      <x:c r="E25" s="145"/>
      <x:c r="F25" s="144" t="str">
        <x:f>IF(E25="","",TEXT(E25,"ddd"))</x:f>
      </x:c>
      <x:c r="G25" s="144"/>
      <x:c r="H25" s="146"/>
      <x:c r="I25" s="146"/>
      <x:c r="J25" s="146"/>
      <x:c r="K25" s="146"/>
      <x:c r="L25" s="144"/>
      <x:c r="M25" s="147" t="n">
        <x:f>IF(OR(J25="",H25=""),0,MAX(0,(J25-H25)*1440))</x:f>
        <x:v>0</x:v>
      </x:c>
      <x:c r="N25" s="148" t="n">
        <x:f>IF(OR(J25="",K25=""),0,MOD(K25-J25,1))</x:f>
        <x:v>0</x:v>
      </x:c>
      <x:c r="O25" s="149" t="n">
        <x:f>IF(OR(K25="",I25=""),0,MAX(0,(K25-I25)*24))</x:f>
        <x:v>0</x:v>
      </x:c>
      <x:c r="P25" s="185"/>
    </x:row>
    <x:row r="26" ht="20" customHeight="1">
      <x:c r="A26" s="143" t="str">
        <x:f>IF(C26="","",ROW()-6)</x:f>
      </x:c>
      <x:c r="B26" s="144"/>
      <x:c r="C26" s="179"/>
      <x:c r="D26" s="179"/>
      <x:c r="E26" s="145"/>
      <x:c r="F26" s="144" t="str">
        <x:f>IF(E26="","",TEXT(E26,"ddd"))</x:f>
      </x:c>
      <x:c r="G26" s="144"/>
      <x:c r="H26" s="146"/>
      <x:c r="I26" s="146"/>
      <x:c r="J26" s="146"/>
      <x:c r="K26" s="146"/>
      <x:c r="L26" s="144"/>
      <x:c r="M26" s="147" t="n">
        <x:f>IF(OR(J26="",H26=""),0,MAX(0,(J26-H26)*1440))</x:f>
        <x:v>0</x:v>
      </x:c>
      <x:c r="N26" s="148" t="n">
        <x:f>IF(OR(J26="",K26=""),0,MOD(K26-J26,1))</x:f>
        <x:v>0</x:v>
      </x:c>
      <x:c r="O26" s="149" t="n">
        <x:f>IF(OR(K26="",I26=""),0,MAX(0,(K26-I26)*24))</x:f>
        <x:v>0</x:v>
      </x:c>
      <x:c r="P26" s="185"/>
    </x:row>
    <x:row r="27" ht="20" customHeight="1">
      <x:c r="A27" s="143" t="str">
        <x:f>IF(C27="","",ROW()-6)</x:f>
      </x:c>
      <x:c r="B27" s="144"/>
      <x:c r="C27" s="179"/>
      <x:c r="D27" s="179"/>
      <x:c r="E27" s="145"/>
      <x:c r="F27" s="144" t="str">
        <x:f>IF(E27="","",TEXT(E27,"ddd"))</x:f>
      </x:c>
      <x:c r="G27" s="144"/>
      <x:c r="H27" s="146"/>
      <x:c r="I27" s="146"/>
      <x:c r="J27" s="146"/>
      <x:c r="K27" s="146"/>
      <x:c r="L27" s="144"/>
      <x:c r="M27" s="147" t="n">
        <x:f>IF(OR(J27="",H27=""),0,MAX(0,(J27-H27)*1440))</x:f>
        <x:v>0</x:v>
      </x:c>
      <x:c r="N27" s="148" t="n">
        <x:f>IF(OR(J27="",K27=""),0,MOD(K27-J27,1))</x:f>
        <x:v>0</x:v>
      </x:c>
      <x:c r="O27" s="149" t="n">
        <x:f>IF(OR(K27="",I27=""),0,MAX(0,(K27-I27)*24))</x:f>
        <x:v>0</x:v>
      </x:c>
      <x:c r="P27" s="185"/>
    </x:row>
    <x:row r="28" ht="20" customHeight="1">
      <x:c r="A28" s="143" t="str">
        <x:f>IF(C28="","",ROW()-6)</x:f>
      </x:c>
      <x:c r="B28" s="144"/>
      <x:c r="C28" s="179"/>
      <x:c r="D28" s="179"/>
      <x:c r="E28" s="145"/>
      <x:c r="F28" s="144" t="str">
        <x:f>IF(E28="","",TEXT(E28,"ddd"))</x:f>
      </x:c>
      <x:c r="G28" s="144"/>
      <x:c r="H28" s="146"/>
      <x:c r="I28" s="146"/>
      <x:c r="J28" s="146"/>
      <x:c r="K28" s="146"/>
      <x:c r="L28" s="144"/>
      <x:c r="M28" s="147" t="n">
        <x:f>IF(OR(J28="",H28=""),0,MAX(0,(J28-H28)*1440))</x:f>
        <x:v>0</x:v>
      </x:c>
      <x:c r="N28" s="148" t="n">
        <x:f>IF(OR(J28="",K28=""),0,MOD(K28-J28,1))</x:f>
        <x:v>0</x:v>
      </x:c>
      <x:c r="O28" s="149" t="n">
        <x:f>IF(OR(K28="",I28=""),0,MAX(0,(K28-I28)*24))</x:f>
        <x:v>0</x:v>
      </x:c>
      <x:c r="P28" s="185"/>
    </x:row>
    <x:row r="29" ht="20" customHeight="1">
      <x:c r="A29" s="143" t="str">
        <x:f>IF(C29="","",ROW()-6)</x:f>
      </x:c>
      <x:c r="B29" s="144"/>
      <x:c r="C29" s="179"/>
      <x:c r="D29" s="179"/>
      <x:c r="E29" s="145"/>
      <x:c r="F29" s="144" t="str">
        <x:f>IF(E29="","",TEXT(E29,"ddd"))</x:f>
      </x:c>
      <x:c r="G29" s="144"/>
      <x:c r="H29" s="146"/>
      <x:c r="I29" s="146"/>
      <x:c r="J29" s="146"/>
      <x:c r="K29" s="146"/>
      <x:c r="L29" s="144"/>
      <x:c r="M29" s="147" t="n">
        <x:f>IF(OR(J29="",H29=""),0,MAX(0,(J29-H29)*1440))</x:f>
        <x:v>0</x:v>
      </x:c>
      <x:c r="N29" s="148" t="n">
        <x:f>IF(OR(J29="",K29=""),0,MOD(K29-J29,1))</x:f>
        <x:v>0</x:v>
      </x:c>
      <x:c r="O29" s="149" t="n">
        <x:f>IF(OR(K29="",I29=""),0,MAX(0,(K29-I29)*24))</x:f>
        <x:v>0</x:v>
      </x:c>
      <x:c r="P29" s="185"/>
    </x:row>
    <x:row r="30" ht="20" customHeight="1">
      <x:c r="A30" s="143" t="str">
        <x:f>IF(C30="","",ROW()-6)</x:f>
      </x:c>
      <x:c r="B30" s="144"/>
      <x:c r="C30" s="179"/>
      <x:c r="D30" s="179"/>
      <x:c r="E30" s="145"/>
      <x:c r="F30" s="144" t="str">
        <x:f>IF(E30="","",TEXT(E30,"ddd"))</x:f>
      </x:c>
      <x:c r="G30" s="144"/>
      <x:c r="H30" s="146"/>
      <x:c r="I30" s="146"/>
      <x:c r="J30" s="146"/>
      <x:c r="K30" s="146"/>
      <x:c r="L30" s="144"/>
      <x:c r="M30" s="147" t="n">
        <x:f>IF(OR(J30="",H30=""),0,MAX(0,(J30-H30)*1440))</x:f>
        <x:v>0</x:v>
      </x:c>
      <x:c r="N30" s="148" t="n">
        <x:f>IF(OR(J30="",K30=""),0,MOD(K30-J30,1))</x:f>
        <x:v>0</x:v>
      </x:c>
      <x:c r="O30" s="149" t="n">
        <x:f>IF(OR(K30="",I30=""),0,MAX(0,(K30-I30)*24))</x:f>
        <x:v>0</x:v>
      </x:c>
      <x:c r="P30" s="185"/>
    </x:row>
    <x:row r="31" ht="20" customHeight="1">
      <x:c r="A31" s="143" t="str">
        <x:f>IF(C31="","",ROW()-6)</x:f>
      </x:c>
      <x:c r="B31" s="144"/>
      <x:c r="C31" s="179"/>
      <x:c r="D31" s="179"/>
      <x:c r="E31" s="145"/>
      <x:c r="F31" s="144" t="str">
        <x:f>IF(E31="","",TEXT(E31,"ddd"))</x:f>
      </x:c>
      <x:c r="G31" s="144"/>
      <x:c r="H31" s="146"/>
      <x:c r="I31" s="146"/>
      <x:c r="J31" s="146"/>
      <x:c r="K31" s="146"/>
      <x:c r="L31" s="144"/>
      <x:c r="M31" s="147" t="n">
        <x:f>IF(OR(J31="",H31=""),0,MAX(0,(J31-H31)*1440))</x:f>
        <x:v>0</x:v>
      </x:c>
      <x:c r="N31" s="148" t="n">
        <x:f>IF(OR(J31="",K31=""),0,MOD(K31-J31,1))</x:f>
        <x:v>0</x:v>
      </x:c>
      <x:c r="O31" s="149" t="n">
        <x:f>IF(OR(K31="",I31=""),0,MAX(0,(K31-I31)*24))</x:f>
        <x:v>0</x:v>
      </x:c>
      <x:c r="P31" s="185"/>
    </x:row>
    <x:row r="32" ht="20" customHeight="1">
      <x:c r="A32" s="143" t="str">
        <x:f>IF(C32="","",ROW()-6)</x:f>
      </x:c>
      <x:c r="B32" s="144"/>
      <x:c r="C32" s="179"/>
      <x:c r="D32" s="179"/>
      <x:c r="E32" s="145"/>
      <x:c r="F32" s="144" t="str">
        <x:f>IF(E32="","",TEXT(E32,"ddd"))</x:f>
      </x:c>
      <x:c r="G32" s="144"/>
      <x:c r="H32" s="146"/>
      <x:c r="I32" s="146"/>
      <x:c r="J32" s="146"/>
      <x:c r="K32" s="146"/>
      <x:c r="L32" s="144"/>
      <x:c r="M32" s="147" t="n">
        <x:f>IF(OR(J32="",H32=""),0,MAX(0,(J32-H32)*1440))</x:f>
        <x:v>0</x:v>
      </x:c>
      <x:c r="N32" s="148" t="n">
        <x:f>IF(OR(J32="",K32=""),0,MOD(K32-J32,1))</x:f>
        <x:v>0</x:v>
      </x:c>
      <x:c r="O32" s="149" t="n">
        <x:f>IF(OR(K32="",I32=""),0,MAX(0,(K32-I32)*24))</x:f>
        <x:v>0</x:v>
      </x:c>
      <x:c r="P32" s="185"/>
    </x:row>
    <x:row r="33" ht="20" customHeight="1">
      <x:c r="A33" s="143" t="str">
        <x:f>IF(C33="","",ROW()-6)</x:f>
      </x:c>
      <x:c r="B33" s="144"/>
      <x:c r="C33" s="179"/>
      <x:c r="D33" s="179"/>
      <x:c r="E33" s="145"/>
      <x:c r="F33" s="144" t="str">
        <x:f>IF(E33="","",TEXT(E33,"ddd"))</x:f>
      </x:c>
      <x:c r="G33" s="144"/>
      <x:c r="H33" s="146"/>
      <x:c r="I33" s="146"/>
      <x:c r="J33" s="146"/>
      <x:c r="K33" s="146"/>
      <x:c r="L33" s="144"/>
      <x:c r="M33" s="147" t="n">
        <x:f>IF(OR(J33="",H33=""),0,MAX(0,(J33-H33)*1440))</x:f>
        <x:v>0</x:v>
      </x:c>
      <x:c r="N33" s="148" t="n">
        <x:f>IF(OR(J33="",K33=""),0,MOD(K33-J33,1))</x:f>
        <x:v>0</x:v>
      </x:c>
      <x:c r="O33" s="149" t="n">
        <x:f>IF(OR(K33="",I33=""),0,MAX(0,(K33-I33)*24))</x:f>
        <x:v>0</x:v>
      </x:c>
      <x:c r="P33" s="185"/>
    </x:row>
    <x:row r="34" ht="20" customHeight="1">
      <x:c r="A34" s="143" t="str">
        <x:f>IF(C34="","",ROW()-6)</x:f>
      </x:c>
      <x:c r="B34" s="144"/>
      <x:c r="C34" s="179"/>
      <x:c r="D34" s="179"/>
      <x:c r="E34" s="145"/>
      <x:c r="F34" s="144" t="str">
        <x:f>IF(E34="","",TEXT(E34,"ddd"))</x:f>
      </x:c>
      <x:c r="G34" s="144"/>
      <x:c r="H34" s="146"/>
      <x:c r="I34" s="146"/>
      <x:c r="J34" s="146"/>
      <x:c r="K34" s="146"/>
      <x:c r="L34" s="144"/>
      <x:c r="M34" s="147" t="n">
        <x:f>IF(OR(J34="",H34=""),0,MAX(0,(J34-H34)*1440))</x:f>
        <x:v>0</x:v>
      </x:c>
      <x:c r="N34" s="148" t="n">
        <x:f>IF(OR(J34="",K34=""),0,MOD(K34-J34,1))</x:f>
        <x:v>0</x:v>
      </x:c>
      <x:c r="O34" s="149" t="n">
        <x:f>IF(OR(K34="",I34=""),0,MAX(0,(K34-I34)*24))</x:f>
        <x:v>0</x:v>
      </x:c>
      <x:c r="P34" s="185"/>
    </x:row>
    <x:row r="35" ht="20" customHeight="1">
      <x:c r="A35" s="143" t="str">
        <x:f>IF(C35="","",ROW()-6)</x:f>
      </x:c>
      <x:c r="B35" s="144"/>
      <x:c r="C35" s="179"/>
      <x:c r="D35" s="179"/>
      <x:c r="E35" s="145"/>
      <x:c r="F35" s="144" t="str">
        <x:f>IF(E35="","",TEXT(E35,"ddd"))</x:f>
      </x:c>
      <x:c r="G35" s="144"/>
      <x:c r="H35" s="146"/>
      <x:c r="I35" s="146"/>
      <x:c r="J35" s="146"/>
      <x:c r="K35" s="146"/>
      <x:c r="L35" s="144"/>
      <x:c r="M35" s="147" t="n">
        <x:f>IF(OR(J35="",H35=""),0,MAX(0,(J35-H35)*1440))</x:f>
        <x:v>0</x:v>
      </x:c>
      <x:c r="N35" s="148" t="n">
        <x:f>IF(OR(J35="",K35=""),0,MOD(K35-J35,1))</x:f>
        <x:v>0</x:v>
      </x:c>
      <x:c r="O35" s="149" t="n">
        <x:f>IF(OR(K35="",I35=""),0,MAX(0,(K35-I35)*24))</x:f>
        <x:v>0</x:v>
      </x:c>
      <x:c r="P35" s="185"/>
    </x:row>
    <x:row r="36" ht="20" customHeight="1">
      <x:c r="A36" s="143" t="str">
        <x:f>IF(C36="","",ROW()-6)</x:f>
      </x:c>
      <x:c r="B36" s="144"/>
      <x:c r="C36" s="179"/>
      <x:c r="D36" s="179"/>
      <x:c r="E36" s="145"/>
      <x:c r="F36" s="144" t="str">
        <x:f>IF(E36="","",TEXT(E36,"ddd"))</x:f>
      </x:c>
      <x:c r="G36" s="144"/>
      <x:c r="H36" s="146"/>
      <x:c r="I36" s="146"/>
      <x:c r="J36" s="146"/>
      <x:c r="K36" s="146"/>
      <x:c r="L36" s="144"/>
      <x:c r="M36" s="147" t="n">
        <x:f>IF(OR(J36="",H36=""),0,MAX(0,(J36-H36)*1440))</x:f>
        <x:v>0</x:v>
      </x:c>
      <x:c r="N36" s="148" t="n">
        <x:f>IF(OR(J36="",K36=""),0,MOD(K36-J36,1))</x:f>
        <x:v>0</x:v>
      </x:c>
      <x:c r="O36" s="149" t="n">
        <x:f>IF(OR(K36="",I36=""),0,MAX(0,(K36-I36)*24))</x:f>
        <x:v>0</x:v>
      </x:c>
      <x:c r="P36" s="185"/>
    </x:row>
    <x:row r="37" ht="20" customHeight="1">
      <x:c r="A37" s="143" t="str">
        <x:f>IF(C37="","",ROW()-6)</x:f>
      </x:c>
      <x:c r="B37" s="144"/>
      <x:c r="C37" s="179"/>
      <x:c r="D37" s="179"/>
      <x:c r="E37" s="145"/>
      <x:c r="F37" s="144" t="str">
        <x:f>IF(E37="","",TEXT(E37,"ddd"))</x:f>
      </x:c>
      <x:c r="G37" s="144"/>
      <x:c r="H37" s="146"/>
      <x:c r="I37" s="146"/>
      <x:c r="J37" s="146"/>
      <x:c r="K37" s="146"/>
      <x:c r="L37" s="144"/>
      <x:c r="M37" s="147" t="n">
        <x:f>IF(OR(J37="",H37=""),0,MAX(0,(J37-H37)*1440))</x:f>
        <x:v>0</x:v>
      </x:c>
      <x:c r="N37" s="148" t="n">
        <x:f>IF(OR(J37="",K37=""),0,MOD(K37-J37,1))</x:f>
        <x:v>0</x:v>
      </x:c>
      <x:c r="O37" s="149" t="n">
        <x:f>IF(OR(K37="",I37=""),0,MAX(0,(K37-I37)*24))</x:f>
        <x:v>0</x:v>
      </x:c>
      <x:c r="P37" s="185"/>
    </x:row>
    <x:row r="38" ht="20" customHeight="1">
      <x:c r="A38" s="143" t="str">
        <x:f>IF(C38="","",ROW()-6)</x:f>
      </x:c>
      <x:c r="B38" s="144"/>
      <x:c r="C38" s="179"/>
      <x:c r="D38" s="179"/>
      <x:c r="E38" s="145"/>
      <x:c r="F38" s="144" t="str">
        <x:f>IF(E38="","",TEXT(E38,"ddd"))</x:f>
      </x:c>
      <x:c r="G38" s="144"/>
      <x:c r="H38" s="146"/>
      <x:c r="I38" s="146"/>
      <x:c r="J38" s="146"/>
      <x:c r="K38" s="146"/>
      <x:c r="L38" s="144"/>
      <x:c r="M38" s="147" t="n">
        <x:f>IF(OR(J38="",H38=""),0,MAX(0,(J38-H38)*1440))</x:f>
        <x:v>0</x:v>
      </x:c>
      <x:c r="N38" s="148" t="n">
        <x:f>IF(OR(J38="",K38=""),0,MOD(K38-J38,1))</x:f>
        <x:v>0</x:v>
      </x:c>
      <x:c r="O38" s="149" t="n">
        <x:f>IF(OR(K38="",I38=""),0,MAX(0,(K38-I38)*24))</x:f>
        <x:v>0</x:v>
      </x:c>
      <x:c r="P38" s="185"/>
    </x:row>
    <x:row r="39" ht="20" customHeight="1">
      <x:c r="A39" s="143" t="str">
        <x:f>IF(C39="","",ROW()-6)</x:f>
      </x:c>
      <x:c r="B39" s="144"/>
      <x:c r="C39" s="179"/>
      <x:c r="D39" s="179"/>
      <x:c r="E39" s="145"/>
      <x:c r="F39" s="144" t="str">
        <x:f>IF(E39="","",TEXT(E39,"ddd"))</x:f>
      </x:c>
      <x:c r="G39" s="144"/>
      <x:c r="H39" s="146"/>
      <x:c r="I39" s="146"/>
      <x:c r="J39" s="146"/>
      <x:c r="K39" s="146"/>
      <x:c r="L39" s="144"/>
      <x:c r="M39" s="147" t="n">
        <x:f>IF(OR(J39="",H39=""),0,MAX(0,(J39-H39)*1440))</x:f>
        <x:v>0</x:v>
      </x:c>
      <x:c r="N39" s="148" t="n">
        <x:f>IF(OR(J39="",K39=""),0,MOD(K39-J39,1))</x:f>
        <x:v>0</x:v>
      </x:c>
      <x:c r="O39" s="149" t="n">
        <x:f>IF(OR(K39="",I39=""),0,MAX(0,(K39-I39)*24))</x:f>
        <x:v>0</x:v>
      </x:c>
      <x:c r="P39" s="185"/>
    </x:row>
    <x:row r="40" ht="20" customHeight="1">
      <x:c r="A40" s="143" t="str">
        <x:f>IF(C40="","",ROW()-6)</x:f>
      </x:c>
      <x:c r="B40" s="144"/>
      <x:c r="C40" s="179"/>
      <x:c r="D40" s="179"/>
      <x:c r="E40" s="145"/>
      <x:c r="F40" s="144" t="str">
        <x:f>IF(E40="","",TEXT(E40,"ddd"))</x:f>
      </x:c>
      <x:c r="G40" s="144"/>
      <x:c r="H40" s="146"/>
      <x:c r="I40" s="146"/>
      <x:c r="J40" s="146"/>
      <x:c r="K40" s="146"/>
      <x:c r="L40" s="144"/>
      <x:c r="M40" s="147" t="n">
        <x:f>IF(OR(J40="",H40=""),0,MAX(0,(J40-H40)*1440))</x:f>
        <x:v>0</x:v>
      </x:c>
      <x:c r="N40" s="148" t="n">
        <x:f>IF(OR(J40="",K40=""),0,MOD(K40-J40,1))</x:f>
        <x:v>0</x:v>
      </x:c>
      <x:c r="O40" s="149" t="n">
        <x:f>IF(OR(K40="",I40=""),0,MAX(0,(K40-I40)*24))</x:f>
        <x:v>0</x:v>
      </x:c>
      <x:c r="P40" s="185"/>
    </x:row>
    <x:row r="41" ht="20" customHeight="1">
      <x:c r="A41" s="143" t="str">
        <x:f>IF(C41="","",ROW()-6)</x:f>
      </x:c>
      <x:c r="B41" s="144"/>
      <x:c r="C41" s="179"/>
      <x:c r="D41" s="179"/>
      <x:c r="E41" s="145"/>
      <x:c r="F41" s="144" t="str">
        <x:f>IF(E41="","",TEXT(E41,"ddd"))</x:f>
      </x:c>
      <x:c r="G41" s="144"/>
      <x:c r="H41" s="146"/>
      <x:c r="I41" s="146"/>
      <x:c r="J41" s="146"/>
      <x:c r="K41" s="146"/>
      <x:c r="L41" s="144"/>
      <x:c r="M41" s="147" t="n">
        <x:f>IF(OR(J41="",H41=""),0,MAX(0,(J41-H41)*1440))</x:f>
        <x:v>0</x:v>
      </x:c>
      <x:c r="N41" s="148" t="n">
        <x:f>IF(OR(J41="",K41=""),0,MOD(K41-J41,1))</x:f>
        <x:v>0</x:v>
      </x:c>
      <x:c r="O41" s="149" t="n">
        <x:f>IF(OR(K41="",I41=""),0,MAX(0,(K41-I41)*24))</x:f>
        <x:v>0</x:v>
      </x:c>
      <x:c r="P41" s="185"/>
    </x:row>
    <x:row r="42" ht="20" customHeight="1">
      <x:c r="A42" s="143" t="str">
        <x:f>IF(C42="","",ROW()-6)</x:f>
      </x:c>
      <x:c r="B42" s="144"/>
      <x:c r="C42" s="179"/>
      <x:c r="D42" s="179"/>
      <x:c r="E42" s="145"/>
      <x:c r="F42" s="144" t="str">
        <x:f>IF(E42="","",TEXT(E42,"ddd"))</x:f>
      </x:c>
      <x:c r="G42" s="144"/>
      <x:c r="H42" s="146"/>
      <x:c r="I42" s="146"/>
      <x:c r="J42" s="146"/>
      <x:c r="K42" s="146"/>
      <x:c r="L42" s="144"/>
      <x:c r="M42" s="147" t="n">
        <x:f>IF(OR(J42="",H42=""),0,MAX(0,(J42-H42)*1440))</x:f>
        <x:v>0</x:v>
      </x:c>
      <x:c r="N42" s="148" t="n">
        <x:f>IF(OR(J42="",K42=""),0,MOD(K42-J42,1))</x:f>
        <x:v>0</x:v>
      </x:c>
      <x:c r="O42" s="149" t="n">
        <x:f>IF(OR(K42="",I42=""),0,MAX(0,(K42-I42)*24))</x:f>
        <x:v>0</x:v>
      </x:c>
      <x:c r="P42" s="185"/>
    </x:row>
    <x:row r="43" ht="20" customHeight="1">
      <x:c r="A43" s="143" t="str">
        <x:f>IF(C43="","",ROW()-6)</x:f>
      </x:c>
      <x:c r="B43" s="144"/>
      <x:c r="C43" s="179"/>
      <x:c r="D43" s="179"/>
      <x:c r="E43" s="145"/>
      <x:c r="F43" s="144" t="str">
        <x:f>IF(E43="","",TEXT(E43,"ddd"))</x:f>
      </x:c>
      <x:c r="G43" s="144"/>
      <x:c r="H43" s="146"/>
      <x:c r="I43" s="146"/>
      <x:c r="J43" s="146"/>
      <x:c r="K43" s="146"/>
      <x:c r="L43" s="144"/>
      <x:c r="M43" s="147" t="n">
        <x:f>IF(OR(J43="",H43=""),0,MAX(0,(J43-H43)*1440))</x:f>
        <x:v>0</x:v>
      </x:c>
      <x:c r="N43" s="148" t="n">
        <x:f>IF(OR(J43="",K43=""),0,MOD(K43-J43,1))</x:f>
        <x:v>0</x:v>
      </x:c>
      <x:c r="O43" s="149" t="n">
        <x:f>IF(OR(K43="",I43=""),0,MAX(0,(K43-I43)*24))</x:f>
        <x:v>0</x:v>
      </x:c>
      <x:c r="P43" s="185"/>
    </x:row>
    <x:row r="44" ht="20" customHeight="1">
      <x:c r="A44" s="143" t="str">
        <x:f>IF(C44="","",ROW()-6)</x:f>
      </x:c>
      <x:c r="B44" s="144"/>
      <x:c r="C44" s="179"/>
      <x:c r="D44" s="179"/>
      <x:c r="E44" s="145"/>
      <x:c r="F44" s="144" t="str">
        <x:f>IF(E44="","",TEXT(E44,"ddd"))</x:f>
      </x:c>
      <x:c r="G44" s="144"/>
      <x:c r="H44" s="146"/>
      <x:c r="I44" s="146"/>
      <x:c r="J44" s="146"/>
      <x:c r="K44" s="146"/>
      <x:c r="L44" s="144"/>
      <x:c r="M44" s="147" t="n">
        <x:f>IF(OR(J44="",H44=""),0,MAX(0,(J44-H44)*1440))</x:f>
        <x:v>0</x:v>
      </x:c>
      <x:c r="N44" s="148" t="n">
        <x:f>IF(OR(J44="",K44=""),0,MOD(K44-J44,1))</x:f>
        <x:v>0</x:v>
      </x:c>
      <x:c r="O44" s="149" t="n">
        <x:f>IF(OR(K44="",I44=""),0,MAX(0,(K44-I44)*24))</x:f>
        <x:v>0</x:v>
      </x:c>
      <x:c r="P44" s="185"/>
    </x:row>
    <x:row r="45" ht="20" customHeight="1">
      <x:c r="A45" s="143" t="str">
        <x:f>IF(C45="","",ROW()-6)</x:f>
      </x:c>
      <x:c r="B45" s="144"/>
      <x:c r="C45" s="179"/>
      <x:c r="D45" s="179"/>
      <x:c r="E45" s="145"/>
      <x:c r="F45" s="144" t="str">
        <x:f>IF(E45="","",TEXT(E45,"ddd"))</x:f>
      </x:c>
      <x:c r="G45" s="144"/>
      <x:c r="H45" s="146"/>
      <x:c r="I45" s="146"/>
      <x:c r="J45" s="146"/>
      <x:c r="K45" s="146"/>
      <x:c r="L45" s="144"/>
      <x:c r="M45" s="147" t="n">
        <x:f>IF(OR(J45="",H45=""),0,MAX(0,(J45-H45)*1440))</x:f>
        <x:v>0</x:v>
      </x:c>
      <x:c r="N45" s="148" t="n">
        <x:f>IF(OR(J45="",K45=""),0,MOD(K45-J45,1))</x:f>
        <x:v>0</x:v>
      </x:c>
      <x:c r="O45" s="149" t="n">
        <x:f>IF(OR(K45="",I45=""),0,MAX(0,(K45-I45)*24))</x:f>
        <x:v>0</x:v>
      </x:c>
      <x:c r="P45" s="185"/>
    </x:row>
    <x:row r="46" ht="20" customHeight="1">
      <x:c r="A46" s="143" t="str">
        <x:f>IF(C46="","",ROW()-6)</x:f>
      </x:c>
      <x:c r="B46" s="144"/>
      <x:c r="C46" s="179"/>
      <x:c r="D46" s="179"/>
      <x:c r="E46" s="145"/>
      <x:c r="F46" s="144" t="str">
        <x:f>IF(E46="","",TEXT(E46,"ddd"))</x:f>
      </x:c>
      <x:c r="G46" s="144"/>
      <x:c r="H46" s="146"/>
      <x:c r="I46" s="146"/>
      <x:c r="J46" s="146"/>
      <x:c r="K46" s="146"/>
      <x:c r="L46" s="144"/>
      <x:c r="M46" s="147" t="n">
        <x:f>IF(OR(J46="",H46=""),0,MAX(0,(J46-H46)*1440))</x:f>
        <x:v>0</x:v>
      </x:c>
      <x:c r="N46" s="148" t="n">
        <x:f>IF(OR(J46="",K46=""),0,MOD(K46-J46,1))</x:f>
        <x:v>0</x:v>
      </x:c>
      <x:c r="O46" s="149" t="n">
        <x:f>IF(OR(K46="",I46=""),0,MAX(0,(K46-I46)*24))</x:f>
        <x:v>0</x:v>
      </x:c>
      <x:c r="P46" s="185"/>
    </x:row>
    <x:row r="47" ht="20" customHeight="1">
      <x:c r="A47" s="143" t="str">
        <x:f>IF(C47="","",ROW()-6)</x:f>
      </x:c>
      <x:c r="B47" s="144"/>
      <x:c r="C47" s="179"/>
      <x:c r="D47" s="179"/>
      <x:c r="E47" s="145"/>
      <x:c r="F47" s="144" t="str">
        <x:f>IF(E47="","",TEXT(E47,"ddd"))</x:f>
      </x:c>
      <x:c r="G47" s="144"/>
      <x:c r="H47" s="146"/>
      <x:c r="I47" s="146"/>
      <x:c r="J47" s="146"/>
      <x:c r="K47" s="146"/>
      <x:c r="L47" s="144"/>
      <x:c r="M47" s="147" t="n">
        <x:f>IF(OR(J47="",H47=""),0,MAX(0,(J47-H47)*1440))</x:f>
        <x:v>0</x:v>
      </x:c>
      <x:c r="N47" s="148" t="n">
        <x:f>IF(OR(J47="",K47=""),0,MOD(K47-J47,1))</x:f>
        <x:v>0</x:v>
      </x:c>
      <x:c r="O47" s="149" t="n">
        <x:f>IF(OR(K47="",I47=""),0,MAX(0,(K47-I47)*24))</x:f>
        <x:v>0</x:v>
      </x:c>
      <x:c r="P47" s="185"/>
    </x:row>
    <x:row r="48" ht="20" customHeight="1">
      <x:c r="A48" s="143" t="str">
        <x:f>IF(C48="","",ROW()-6)</x:f>
      </x:c>
      <x:c r="B48" s="144"/>
      <x:c r="C48" s="179"/>
      <x:c r="D48" s="179"/>
      <x:c r="E48" s="145"/>
      <x:c r="F48" s="144" t="str">
        <x:f>IF(E48="","",TEXT(E48,"ddd"))</x:f>
      </x:c>
      <x:c r="G48" s="144"/>
      <x:c r="H48" s="146"/>
      <x:c r="I48" s="146"/>
      <x:c r="J48" s="146"/>
      <x:c r="K48" s="146"/>
      <x:c r="L48" s="144"/>
      <x:c r="M48" s="147" t="n">
        <x:f>IF(OR(J48="",H48=""),0,MAX(0,(J48-H48)*1440))</x:f>
        <x:v>0</x:v>
      </x:c>
      <x:c r="N48" s="148" t="n">
        <x:f>IF(OR(J48="",K48=""),0,MOD(K48-J48,1))</x:f>
        <x:v>0</x:v>
      </x:c>
      <x:c r="O48" s="149" t="n">
        <x:f>IF(OR(K48="",I48=""),0,MAX(0,(K48-I48)*24))</x:f>
        <x:v>0</x:v>
      </x:c>
      <x:c r="P48" s="185"/>
    </x:row>
    <x:row r="49" ht="20" customHeight="1">
      <x:c r="A49" s="143" t="str">
        <x:f>IF(C49="","",ROW()-6)</x:f>
      </x:c>
      <x:c r="B49" s="144"/>
      <x:c r="C49" s="179"/>
      <x:c r="D49" s="179"/>
      <x:c r="E49" s="145"/>
      <x:c r="F49" s="144" t="str">
        <x:f>IF(E49="","",TEXT(E49,"ddd"))</x:f>
      </x:c>
      <x:c r="G49" s="144"/>
      <x:c r="H49" s="146"/>
      <x:c r="I49" s="146"/>
      <x:c r="J49" s="146"/>
      <x:c r="K49" s="146"/>
      <x:c r="L49" s="144"/>
      <x:c r="M49" s="147" t="n">
        <x:f>IF(OR(J49="",H49=""),0,MAX(0,(J49-H49)*1440))</x:f>
        <x:v>0</x:v>
      </x:c>
      <x:c r="N49" s="148" t="n">
        <x:f>IF(OR(J49="",K49=""),0,MOD(K49-J49,1))</x:f>
        <x:v>0</x:v>
      </x:c>
      <x:c r="O49" s="149" t="n">
        <x:f>IF(OR(K49="",I49=""),0,MAX(0,(K49-I49)*24))</x:f>
        <x:v>0</x:v>
      </x:c>
      <x:c r="P49" s="185"/>
    </x:row>
    <x:row r="50" ht="20" customHeight="1">
      <x:c r="A50" s="143" t="str">
        <x:f>IF(C50="","",ROW()-6)</x:f>
      </x:c>
      <x:c r="B50" s="144"/>
      <x:c r="C50" s="179"/>
      <x:c r="D50" s="179"/>
      <x:c r="E50" s="145"/>
      <x:c r="F50" s="144" t="str">
        <x:f>IF(E50="","",TEXT(E50,"ddd"))</x:f>
      </x:c>
      <x:c r="G50" s="144"/>
      <x:c r="H50" s="146"/>
      <x:c r="I50" s="146"/>
      <x:c r="J50" s="146"/>
      <x:c r="K50" s="146"/>
      <x:c r="L50" s="144"/>
      <x:c r="M50" s="147" t="n">
        <x:f>IF(OR(J50="",H50=""),0,MAX(0,(J50-H50)*1440))</x:f>
        <x:v>0</x:v>
      </x:c>
      <x:c r="N50" s="148" t="n">
        <x:f>IF(OR(J50="",K50=""),0,MOD(K50-J50,1))</x:f>
        <x:v>0</x:v>
      </x:c>
      <x:c r="O50" s="149" t="n">
        <x:f>IF(OR(K50="",I50=""),0,MAX(0,(K50-I50)*24))</x:f>
        <x:v>0</x:v>
      </x:c>
      <x:c r="P50" s="185"/>
    </x:row>
    <x:row r="51" ht="20" customHeight="1">
      <x:c r="A51" s="143" t="str">
        <x:f>IF(C51="","",ROW()-6)</x:f>
      </x:c>
      <x:c r="B51" s="144"/>
      <x:c r="C51" s="179"/>
      <x:c r="D51" s="179"/>
      <x:c r="E51" s="145"/>
      <x:c r="F51" s="144" t="str">
        <x:f>IF(E51="","",TEXT(E51,"ddd"))</x:f>
      </x:c>
      <x:c r="G51" s="144"/>
      <x:c r="H51" s="146"/>
      <x:c r="I51" s="146"/>
      <x:c r="J51" s="146"/>
      <x:c r="K51" s="146"/>
      <x:c r="L51" s="144"/>
      <x:c r="M51" s="147" t="n">
        <x:f>IF(OR(J51="",H51=""),0,MAX(0,(J51-H51)*1440))</x:f>
        <x:v>0</x:v>
      </x:c>
      <x:c r="N51" s="148" t="n">
        <x:f>IF(OR(J51="",K51=""),0,MOD(K51-J51,1))</x:f>
        <x:v>0</x:v>
      </x:c>
      <x:c r="O51" s="149" t="n">
        <x:f>IF(OR(K51="",I51=""),0,MAX(0,(K51-I51)*24))</x:f>
        <x:v>0</x:v>
      </x:c>
      <x:c r="P51" s="185"/>
    </x:row>
    <x:row r="52" ht="20" customHeight="1">
      <x:c r="A52" s="143" t="str">
        <x:f>IF(C52="","",ROW()-6)</x:f>
      </x:c>
      <x:c r="B52" s="144"/>
      <x:c r="C52" s="179"/>
      <x:c r="D52" s="179"/>
      <x:c r="E52" s="145"/>
      <x:c r="F52" s="144" t="str">
        <x:f>IF(E52="","",TEXT(E52,"ddd"))</x:f>
      </x:c>
      <x:c r="G52" s="144"/>
      <x:c r="H52" s="146"/>
      <x:c r="I52" s="146"/>
      <x:c r="J52" s="146"/>
      <x:c r="K52" s="146"/>
      <x:c r="L52" s="144"/>
      <x:c r="M52" s="147" t="n">
        <x:f>IF(OR(J52="",H52=""),0,MAX(0,(J52-H52)*1440))</x:f>
        <x:v>0</x:v>
      </x:c>
      <x:c r="N52" s="148" t="n">
        <x:f>IF(OR(J52="",K52=""),0,MOD(K52-J52,1))</x:f>
        <x:v>0</x:v>
      </x:c>
      <x:c r="O52" s="149" t="n">
        <x:f>IF(OR(K52="",I52=""),0,MAX(0,(K52-I52)*24))</x:f>
        <x:v>0</x:v>
      </x:c>
      <x:c r="P52" s="185"/>
    </x:row>
    <x:row r="53" ht="20" customHeight="1">
      <x:c r="A53" s="143" t="str">
        <x:f>IF(C53="","",ROW()-6)</x:f>
      </x:c>
      <x:c r="B53" s="144"/>
      <x:c r="C53" s="179"/>
      <x:c r="D53" s="179"/>
      <x:c r="E53" s="145"/>
      <x:c r="F53" s="144" t="str">
        <x:f>IF(E53="","",TEXT(E53,"ddd"))</x:f>
      </x:c>
      <x:c r="G53" s="144"/>
      <x:c r="H53" s="146"/>
      <x:c r="I53" s="146"/>
      <x:c r="J53" s="146"/>
      <x:c r="K53" s="146"/>
      <x:c r="L53" s="144"/>
      <x:c r="M53" s="147" t="n">
        <x:f>IF(OR(J53="",H53=""),0,MAX(0,(J53-H53)*1440))</x:f>
        <x:v>0</x:v>
      </x:c>
      <x:c r="N53" s="148" t="n">
        <x:f>IF(OR(J53="",K53=""),0,MOD(K53-J53,1))</x:f>
        <x:v>0</x:v>
      </x:c>
      <x:c r="O53" s="149" t="n">
        <x:f>IF(OR(K53="",I53=""),0,MAX(0,(K53-I53)*24))</x:f>
        <x:v>0</x:v>
      </x:c>
      <x:c r="P53" s="185"/>
    </x:row>
    <x:row r="54" ht="20" customHeight="1">
      <x:c r="A54" s="143" t="str">
        <x:f>IF(C54="","",ROW()-6)</x:f>
      </x:c>
      <x:c r="B54" s="144"/>
      <x:c r="C54" s="179"/>
      <x:c r="D54" s="179"/>
      <x:c r="E54" s="145"/>
      <x:c r="F54" s="144" t="str">
        <x:f>IF(E54="","",TEXT(E54,"ddd"))</x:f>
      </x:c>
      <x:c r="G54" s="144"/>
      <x:c r="H54" s="146"/>
      <x:c r="I54" s="146"/>
      <x:c r="J54" s="146"/>
      <x:c r="K54" s="146"/>
      <x:c r="L54" s="144"/>
      <x:c r="M54" s="147" t="n">
        <x:f>IF(OR(J54="",H54=""),0,MAX(0,(J54-H54)*1440))</x:f>
        <x:v>0</x:v>
      </x:c>
      <x:c r="N54" s="148" t="n">
        <x:f>IF(OR(J54="",K54=""),0,MOD(K54-J54,1))</x:f>
        <x:v>0</x:v>
      </x:c>
      <x:c r="O54" s="149" t="n">
        <x:f>IF(OR(K54="",I54=""),0,MAX(0,(K54-I54)*24))</x:f>
        <x:v>0</x:v>
      </x:c>
      <x:c r="P54" s="185"/>
    </x:row>
    <x:row r="55" ht="20" customHeight="1">
      <x:c r="A55" s="143" t="str">
        <x:f>IF(C55="","",ROW()-6)</x:f>
      </x:c>
      <x:c r="B55" s="144"/>
      <x:c r="C55" s="179"/>
      <x:c r="D55" s="179"/>
      <x:c r="E55" s="145"/>
      <x:c r="F55" s="144" t="str">
        <x:f>IF(E55="","",TEXT(E55,"ddd"))</x:f>
      </x:c>
      <x:c r="G55" s="144"/>
      <x:c r="H55" s="146"/>
      <x:c r="I55" s="146"/>
      <x:c r="J55" s="146"/>
      <x:c r="K55" s="146"/>
      <x:c r="L55" s="144"/>
      <x:c r="M55" s="147" t="n">
        <x:f>IF(OR(J55="",H55=""),0,MAX(0,(J55-H55)*1440))</x:f>
        <x:v>0</x:v>
      </x:c>
      <x:c r="N55" s="148" t="n">
        <x:f>IF(OR(J55="",K55=""),0,MOD(K55-J55,1))</x:f>
        <x:v>0</x:v>
      </x:c>
      <x:c r="O55" s="149" t="n">
        <x:f>IF(OR(K55="",I55=""),0,MAX(0,(K55-I55)*24))</x:f>
        <x:v>0</x:v>
      </x:c>
      <x:c r="P55" s="185"/>
    </x:row>
    <x:row r="56" ht="20" customHeight="1">
      <x:c r="A56" s="143" t="str">
        <x:f>IF(C56="","",ROW()-6)</x:f>
      </x:c>
      <x:c r="B56" s="144"/>
      <x:c r="C56" s="179"/>
      <x:c r="D56" s="179"/>
      <x:c r="E56" s="145"/>
      <x:c r="F56" s="144" t="str">
        <x:f>IF(E56="","",TEXT(E56,"ddd"))</x:f>
      </x:c>
      <x:c r="G56" s="144"/>
      <x:c r="H56" s="146"/>
      <x:c r="I56" s="146"/>
      <x:c r="J56" s="146"/>
      <x:c r="K56" s="146"/>
      <x:c r="L56" s="144"/>
      <x:c r="M56" s="147" t="n">
        <x:f>IF(OR(J56="",H56=""),0,MAX(0,(J56-H56)*1440))</x:f>
        <x:v>0</x:v>
      </x:c>
      <x:c r="N56" s="148" t="n">
        <x:f>IF(OR(J56="",K56=""),0,MOD(K56-J56,1))</x:f>
        <x:v>0</x:v>
      </x:c>
      <x:c r="O56" s="149" t="n">
        <x:f>IF(OR(K56="",I56=""),0,MAX(0,(K56-I56)*24))</x:f>
        <x:v>0</x:v>
      </x:c>
      <x:c r="P56" s="185"/>
    </x:row>
    <x:row r="57" ht="20" customHeight="1">
      <x:c r="A57" s="143" t="str">
        <x:f>IF(C57="","",ROW()-6)</x:f>
      </x:c>
      <x:c r="B57" s="144"/>
      <x:c r="C57" s="179"/>
      <x:c r="D57" s="179"/>
      <x:c r="E57" s="145"/>
      <x:c r="F57" s="144" t="str">
        <x:f>IF(E57="","",TEXT(E57,"ddd"))</x:f>
      </x:c>
      <x:c r="G57" s="144"/>
      <x:c r="H57" s="146"/>
      <x:c r="I57" s="146"/>
      <x:c r="J57" s="146"/>
      <x:c r="K57" s="146"/>
      <x:c r="L57" s="144"/>
      <x:c r="M57" s="147" t="n">
        <x:f>IF(OR(J57="",H57=""),0,MAX(0,(J57-H57)*1440))</x:f>
        <x:v>0</x:v>
      </x:c>
      <x:c r="N57" s="148" t="n">
        <x:f>IF(OR(J57="",K57=""),0,MOD(K57-J57,1))</x:f>
        <x:v>0</x:v>
      </x:c>
      <x:c r="O57" s="149" t="n">
        <x:f>IF(OR(K57="",I57=""),0,MAX(0,(K57-I57)*24))</x:f>
        <x:v>0</x:v>
      </x:c>
      <x:c r="P57" s="185"/>
    </x:row>
    <x:row r="58" ht="20" customHeight="1">
      <x:c r="A58" s="143" t="str">
        <x:f>IF(C58="","",ROW()-6)</x:f>
      </x:c>
      <x:c r="B58" s="144"/>
      <x:c r="C58" s="179"/>
      <x:c r="D58" s="179"/>
      <x:c r="E58" s="145"/>
      <x:c r="F58" s="144" t="str">
        <x:f>IF(E58="","",TEXT(E58,"ddd"))</x:f>
      </x:c>
      <x:c r="G58" s="144"/>
      <x:c r="H58" s="146"/>
      <x:c r="I58" s="146"/>
      <x:c r="J58" s="146"/>
      <x:c r="K58" s="146"/>
      <x:c r="L58" s="144"/>
      <x:c r="M58" s="147" t="n">
        <x:f>IF(OR(J58="",H58=""),0,MAX(0,(J58-H58)*1440))</x:f>
        <x:v>0</x:v>
      </x:c>
      <x:c r="N58" s="148" t="n">
        <x:f>IF(OR(J58="",K58=""),0,MOD(K58-J58,1))</x:f>
        <x:v>0</x:v>
      </x:c>
      <x:c r="O58" s="149" t="n">
        <x:f>IF(OR(K58="",I58=""),0,MAX(0,(K58-I58)*24))</x:f>
        <x:v>0</x:v>
      </x:c>
      <x:c r="P58" s="185"/>
    </x:row>
    <x:row r="59" ht="20" customHeight="1">
      <x:c r="A59" s="143" t="str">
        <x:f>IF(C59="","",ROW()-6)</x:f>
      </x:c>
      <x:c r="B59" s="144"/>
      <x:c r="C59" s="179"/>
      <x:c r="D59" s="179"/>
      <x:c r="E59" s="145"/>
      <x:c r="F59" s="144" t="str">
        <x:f>IF(E59="","",TEXT(E59,"ddd"))</x:f>
      </x:c>
      <x:c r="G59" s="144"/>
      <x:c r="H59" s="146"/>
      <x:c r="I59" s="146"/>
      <x:c r="J59" s="146"/>
      <x:c r="K59" s="146"/>
      <x:c r="L59" s="144"/>
      <x:c r="M59" s="147" t="n">
        <x:f>IF(OR(J59="",H59=""),0,MAX(0,(J59-H59)*1440))</x:f>
        <x:v>0</x:v>
      </x:c>
      <x:c r="N59" s="148" t="n">
        <x:f>IF(OR(J59="",K59=""),0,MOD(K59-J59,1))</x:f>
        <x:v>0</x:v>
      </x:c>
      <x:c r="O59" s="149" t="n">
        <x:f>IF(OR(K59="",I59=""),0,MAX(0,(K59-I59)*24))</x:f>
        <x:v>0</x:v>
      </x:c>
      <x:c r="P59" s="185"/>
    </x:row>
    <x:row r="60" ht="20" customHeight="1">
      <x:c r="A60" s="143" t="str">
        <x:f>IF(C60="","",ROW()-6)</x:f>
      </x:c>
      <x:c r="B60" s="144"/>
      <x:c r="C60" s="179"/>
      <x:c r="D60" s="179"/>
      <x:c r="E60" s="145"/>
      <x:c r="F60" s="144" t="str">
        <x:f>IF(E60="","",TEXT(E60,"ddd"))</x:f>
      </x:c>
      <x:c r="G60" s="144"/>
      <x:c r="H60" s="146"/>
      <x:c r="I60" s="146"/>
      <x:c r="J60" s="146"/>
      <x:c r="K60" s="146"/>
      <x:c r="L60" s="144"/>
      <x:c r="M60" s="147" t="n">
        <x:f>IF(OR(J60="",H60=""),0,MAX(0,(J60-H60)*1440))</x:f>
        <x:v>0</x:v>
      </x:c>
      <x:c r="N60" s="148" t="n">
        <x:f>IF(OR(J60="",K60=""),0,MOD(K60-J60,1))</x:f>
        <x:v>0</x:v>
      </x:c>
      <x:c r="O60" s="149" t="n">
        <x:f>IF(OR(K60="",I60=""),0,MAX(0,(K60-I60)*24))</x:f>
        <x:v>0</x:v>
      </x:c>
      <x:c r="P60" s="185"/>
    </x:row>
    <x:row r="61" ht="20" customHeight="1">
      <x:c r="A61" s="143" t="str">
        <x:f>IF(C61="","",ROW()-6)</x:f>
      </x:c>
      <x:c r="B61" s="144"/>
      <x:c r="C61" s="179"/>
      <x:c r="D61" s="179"/>
      <x:c r="E61" s="145"/>
      <x:c r="F61" s="144" t="str">
        <x:f>IF(E61="","",TEXT(E61,"ddd"))</x:f>
      </x:c>
      <x:c r="G61" s="144"/>
      <x:c r="H61" s="146"/>
      <x:c r="I61" s="146"/>
      <x:c r="J61" s="146"/>
      <x:c r="K61" s="146"/>
      <x:c r="L61" s="144"/>
      <x:c r="M61" s="147" t="n">
        <x:f>IF(OR(J61="",H61=""),0,MAX(0,(J61-H61)*1440))</x:f>
        <x:v>0</x:v>
      </x:c>
      <x:c r="N61" s="148" t="n">
        <x:f>IF(OR(J61="",K61=""),0,MOD(K61-J61,1))</x:f>
        <x:v>0</x:v>
      </x:c>
      <x:c r="O61" s="149" t="n">
        <x:f>IF(OR(K61="",I61=""),0,MAX(0,(K61-I61)*24))</x:f>
        <x:v>0</x:v>
      </x:c>
      <x:c r="P61" s="185"/>
    </x:row>
    <x:row r="62" ht="20" customHeight="1">
      <x:c r="A62" s="143" t="str">
        <x:f>IF(C62="","",ROW()-6)</x:f>
      </x:c>
      <x:c r="B62" s="144"/>
      <x:c r="C62" s="179"/>
      <x:c r="D62" s="179"/>
      <x:c r="E62" s="145"/>
      <x:c r="F62" s="144" t="str">
        <x:f>IF(E62="","",TEXT(E62,"ddd"))</x:f>
      </x:c>
      <x:c r="G62" s="144"/>
      <x:c r="H62" s="146"/>
      <x:c r="I62" s="146"/>
      <x:c r="J62" s="146"/>
      <x:c r="K62" s="146"/>
      <x:c r="L62" s="144"/>
      <x:c r="M62" s="147" t="n">
        <x:f>IF(OR(J62="",H62=""),0,MAX(0,(J62-H62)*1440))</x:f>
        <x:v>0</x:v>
      </x:c>
      <x:c r="N62" s="148" t="n">
        <x:f>IF(OR(J62="",K62=""),0,MOD(K62-J62,1))</x:f>
        <x:v>0</x:v>
      </x:c>
      <x:c r="O62" s="149" t="n">
        <x:f>IF(OR(K62="",I62=""),0,MAX(0,(K62-I62)*24))</x:f>
        <x:v>0</x:v>
      </x:c>
      <x:c r="P62" s="185"/>
    </x:row>
    <x:row r="63" ht="20" customHeight="1">
      <x:c r="A63" s="143" t="str">
        <x:f>IF(C63="","",ROW()-6)</x:f>
      </x:c>
      <x:c r="B63" s="144"/>
      <x:c r="C63" s="179"/>
      <x:c r="D63" s="179"/>
      <x:c r="E63" s="145"/>
      <x:c r="F63" s="144" t="str">
        <x:f>IF(E63="","",TEXT(E63,"ddd"))</x:f>
      </x:c>
      <x:c r="G63" s="144"/>
      <x:c r="H63" s="146"/>
      <x:c r="I63" s="146"/>
      <x:c r="J63" s="146"/>
      <x:c r="K63" s="146"/>
      <x:c r="L63" s="144"/>
      <x:c r="M63" s="147" t="n">
        <x:f>IF(OR(J63="",H63=""),0,MAX(0,(J63-H63)*1440))</x:f>
        <x:v>0</x:v>
      </x:c>
      <x:c r="N63" s="148" t="n">
        <x:f>IF(OR(J63="",K63=""),0,MOD(K63-J63,1))</x:f>
        <x:v>0</x:v>
      </x:c>
      <x:c r="O63" s="149" t="n">
        <x:f>IF(OR(K63="",I63=""),0,MAX(0,(K63-I63)*24))</x:f>
        <x:v>0</x:v>
      </x:c>
      <x:c r="P63" s="185"/>
    </x:row>
    <x:row r="64" ht="20" customHeight="1">
      <x:c r="A64" s="143" t="str">
        <x:f>IF(C64="","",ROW()-6)</x:f>
      </x:c>
      <x:c r="B64" s="144"/>
      <x:c r="C64" s="179"/>
      <x:c r="D64" s="179"/>
      <x:c r="E64" s="145"/>
      <x:c r="F64" s="144" t="str">
        <x:f>IF(E64="","",TEXT(E64,"ddd"))</x:f>
      </x:c>
      <x:c r="G64" s="144"/>
      <x:c r="H64" s="146"/>
      <x:c r="I64" s="146"/>
      <x:c r="J64" s="146"/>
      <x:c r="K64" s="146"/>
      <x:c r="L64" s="144"/>
      <x:c r="M64" s="147" t="n">
        <x:f>IF(OR(J64="",H64=""),0,MAX(0,(J64-H64)*1440))</x:f>
        <x:v>0</x:v>
      </x:c>
      <x:c r="N64" s="148" t="n">
        <x:f>IF(OR(J64="",K64=""),0,MOD(K64-J64,1))</x:f>
        <x:v>0</x:v>
      </x:c>
      <x:c r="O64" s="149" t="n">
        <x:f>IF(OR(K64="",I64=""),0,MAX(0,(K64-I64)*24))</x:f>
        <x:v>0</x:v>
      </x:c>
      <x:c r="P64" s="185"/>
    </x:row>
    <x:row r="65" ht="20" customHeight="1">
      <x:c r="A65" s="143" t="str">
        <x:f>IF(C65="","",ROW()-6)</x:f>
      </x:c>
      <x:c r="B65" s="144"/>
      <x:c r="C65" s="179"/>
      <x:c r="D65" s="179"/>
      <x:c r="E65" s="145"/>
      <x:c r="F65" s="144" t="str">
        <x:f>IF(E65="","",TEXT(E65,"ddd"))</x:f>
      </x:c>
      <x:c r="G65" s="144"/>
      <x:c r="H65" s="146"/>
      <x:c r="I65" s="146"/>
      <x:c r="J65" s="146"/>
      <x:c r="K65" s="146"/>
      <x:c r="L65" s="144"/>
      <x:c r="M65" s="147" t="n">
        <x:f>IF(OR(J65="",H65=""),0,MAX(0,(J65-H65)*1440))</x:f>
        <x:v>0</x:v>
      </x:c>
      <x:c r="N65" s="148" t="n">
        <x:f>IF(OR(J65="",K65=""),0,MOD(K65-J65,1))</x:f>
        <x:v>0</x:v>
      </x:c>
      <x:c r="O65" s="149" t="n">
        <x:f>IF(OR(K65="",I65=""),0,MAX(0,(K65-I65)*24))</x:f>
        <x:v>0</x:v>
      </x:c>
      <x:c r="P65" s="185"/>
    </x:row>
    <x:row r="66" ht="20" customHeight="1">
      <x:c r="A66" s="143" t="str">
        <x:f>IF(C66="","",ROW()-6)</x:f>
      </x:c>
      <x:c r="B66" s="144"/>
      <x:c r="C66" s="179"/>
      <x:c r="D66" s="179"/>
      <x:c r="E66" s="145"/>
      <x:c r="F66" s="144" t="str">
        <x:f>IF(E66="","",TEXT(E66,"ddd"))</x:f>
      </x:c>
      <x:c r="G66" s="144"/>
      <x:c r="H66" s="146"/>
      <x:c r="I66" s="146"/>
      <x:c r="J66" s="146"/>
      <x:c r="K66" s="146"/>
      <x:c r="L66" s="144"/>
      <x:c r="M66" s="147" t="n">
        <x:f>IF(OR(J66="",H66=""),0,MAX(0,(J66-H66)*1440))</x:f>
        <x:v>0</x:v>
      </x:c>
      <x:c r="N66" s="148" t="n">
        <x:f>IF(OR(J66="",K66=""),0,MOD(K66-J66,1))</x:f>
        <x:v>0</x:v>
      </x:c>
      <x:c r="O66" s="149" t="n">
        <x:f>IF(OR(K66="",I66=""),0,MAX(0,(K66-I66)*24))</x:f>
        <x:v>0</x:v>
      </x:c>
      <x:c r="P66" s="185"/>
    </x:row>
    <x:row r="67" ht="20" customHeight="1">
      <x:c r="A67" s="143" t="str">
        <x:f>IF(C67="","",ROW()-6)</x:f>
      </x:c>
      <x:c r="B67" s="144"/>
      <x:c r="C67" s="179"/>
      <x:c r="D67" s="179"/>
      <x:c r="E67" s="145"/>
      <x:c r="F67" s="144" t="str">
        <x:f>IF(E67="","",TEXT(E67,"ddd"))</x:f>
      </x:c>
      <x:c r="G67" s="144"/>
      <x:c r="H67" s="146"/>
      <x:c r="I67" s="146"/>
      <x:c r="J67" s="146"/>
      <x:c r="K67" s="146"/>
      <x:c r="L67" s="144"/>
      <x:c r="M67" s="147" t="n">
        <x:f>IF(OR(J67="",H67=""),0,MAX(0,(J67-H67)*1440))</x:f>
        <x:v>0</x:v>
      </x:c>
      <x:c r="N67" s="148" t="n">
        <x:f>IF(OR(J67="",K67=""),0,MOD(K67-J67,1))</x:f>
        <x:v>0</x:v>
      </x:c>
      <x:c r="O67" s="149" t="n">
        <x:f>IF(OR(K67="",I67=""),0,MAX(0,(K67-I67)*24))</x:f>
        <x:v>0</x:v>
      </x:c>
      <x:c r="P67" s="185"/>
    </x:row>
    <x:row r="68" ht="20" customHeight="1">
      <x:c r="A68" s="143" t="str">
        <x:f>IF(C68="","",ROW()-6)</x:f>
      </x:c>
      <x:c r="B68" s="144"/>
      <x:c r="C68" s="179"/>
      <x:c r="D68" s="179"/>
      <x:c r="E68" s="145"/>
      <x:c r="F68" s="144" t="str">
        <x:f>IF(E68="","",TEXT(E68,"ddd"))</x:f>
      </x:c>
      <x:c r="G68" s="144"/>
      <x:c r="H68" s="146"/>
      <x:c r="I68" s="146"/>
      <x:c r="J68" s="146"/>
      <x:c r="K68" s="146"/>
      <x:c r="L68" s="144"/>
      <x:c r="M68" s="147" t="n">
        <x:f>IF(OR(J68="",H68=""),0,MAX(0,(J68-H68)*1440))</x:f>
        <x:v>0</x:v>
      </x:c>
      <x:c r="N68" s="148" t="n">
        <x:f>IF(OR(J68="",K68=""),0,MOD(K68-J68,1))</x:f>
        <x:v>0</x:v>
      </x:c>
      <x:c r="O68" s="149" t="n">
        <x:f>IF(OR(K68="",I68=""),0,MAX(0,(K68-I68)*24))</x:f>
        <x:v>0</x:v>
      </x:c>
      <x:c r="P68" s="185"/>
    </x:row>
    <x:row r="69" ht="20" customHeight="1">
      <x:c r="A69" s="143" t="str">
        <x:f>IF(C69="","",ROW()-6)</x:f>
      </x:c>
      <x:c r="B69" s="144"/>
      <x:c r="C69" s="179"/>
      <x:c r="D69" s="179"/>
      <x:c r="E69" s="145"/>
      <x:c r="F69" s="144" t="str">
        <x:f>IF(E69="","",TEXT(E69,"ddd"))</x:f>
      </x:c>
      <x:c r="G69" s="144"/>
      <x:c r="H69" s="146"/>
      <x:c r="I69" s="146"/>
      <x:c r="J69" s="146"/>
      <x:c r="K69" s="146"/>
      <x:c r="L69" s="144"/>
      <x:c r="M69" s="147" t="n">
        <x:f>IF(OR(J69="",H69=""),0,MAX(0,(J69-H69)*1440))</x:f>
        <x:v>0</x:v>
      </x:c>
      <x:c r="N69" s="148" t="n">
        <x:f>IF(OR(J69="",K69=""),0,MOD(K69-J69,1))</x:f>
        <x:v>0</x:v>
      </x:c>
      <x:c r="O69" s="149" t="n">
        <x:f>IF(OR(K69="",I69=""),0,MAX(0,(K69-I69)*24))</x:f>
        <x:v>0</x:v>
      </x:c>
      <x:c r="P69" s="185"/>
    </x:row>
    <x:row r="70" ht="20" customHeight="1">
      <x:c r="A70" s="143" t="str">
        <x:f>IF(C70="","",ROW()-6)</x:f>
      </x:c>
      <x:c r="B70" s="144"/>
      <x:c r="C70" s="179"/>
      <x:c r="D70" s="179"/>
      <x:c r="E70" s="145"/>
      <x:c r="F70" s="144" t="str">
        <x:f>IF(E70="","",TEXT(E70,"ddd"))</x:f>
      </x:c>
      <x:c r="G70" s="144"/>
      <x:c r="H70" s="146"/>
      <x:c r="I70" s="146"/>
      <x:c r="J70" s="146"/>
      <x:c r="K70" s="146"/>
      <x:c r="L70" s="144"/>
      <x:c r="M70" s="147" t="n">
        <x:f>IF(OR(J70="",H70=""),0,MAX(0,(J70-H70)*1440))</x:f>
        <x:v>0</x:v>
      </x:c>
      <x:c r="N70" s="148" t="n">
        <x:f>IF(OR(J70="",K70=""),0,MOD(K70-J70,1))</x:f>
        <x:v>0</x:v>
      </x:c>
      <x:c r="O70" s="149" t="n">
        <x:f>IF(OR(K70="",I70=""),0,MAX(0,(K70-I70)*24))</x:f>
        <x:v>0</x:v>
      </x:c>
      <x:c r="P70" s="185"/>
    </x:row>
    <x:row r="71" ht="20" customHeight="1">
      <x:c r="A71" s="143" t="str">
        <x:f>IF(C71="","",ROW()-6)</x:f>
      </x:c>
      <x:c r="B71" s="144"/>
      <x:c r="C71" s="179"/>
      <x:c r="D71" s="179"/>
      <x:c r="E71" s="145"/>
      <x:c r="F71" s="144" t="str">
        <x:f>IF(E71="","",TEXT(E71,"ddd"))</x:f>
      </x:c>
      <x:c r="G71" s="144"/>
      <x:c r="H71" s="146"/>
      <x:c r="I71" s="146"/>
      <x:c r="J71" s="146"/>
      <x:c r="K71" s="146"/>
      <x:c r="L71" s="144"/>
      <x:c r="M71" s="147" t="n">
        <x:f>IF(OR(J71="",H71=""),0,MAX(0,(J71-H71)*1440))</x:f>
        <x:v>0</x:v>
      </x:c>
      <x:c r="N71" s="148" t="n">
        <x:f>IF(OR(J71="",K71=""),0,MOD(K71-J71,1))</x:f>
        <x:v>0</x:v>
      </x:c>
      <x:c r="O71" s="149" t="n">
        <x:f>IF(OR(K71="",I71=""),0,MAX(0,(K71-I71)*24))</x:f>
        <x:v>0</x:v>
      </x:c>
      <x:c r="P71" s="185"/>
    </x:row>
    <x:row r="72" ht="20" customHeight="1">
      <x:c r="A72" s="143" t="str">
        <x:f>IF(C72="","",ROW()-6)</x:f>
      </x:c>
      <x:c r="B72" s="144"/>
      <x:c r="C72" s="179"/>
      <x:c r="D72" s="179"/>
      <x:c r="E72" s="145"/>
      <x:c r="F72" s="144" t="str">
        <x:f>IF(E72="","",TEXT(E72,"ddd"))</x:f>
      </x:c>
      <x:c r="G72" s="144"/>
      <x:c r="H72" s="146"/>
      <x:c r="I72" s="146"/>
      <x:c r="J72" s="146"/>
      <x:c r="K72" s="146"/>
      <x:c r="L72" s="144"/>
      <x:c r="M72" s="147" t="n">
        <x:f>IF(OR(J72="",H72=""),0,MAX(0,(J72-H72)*1440))</x:f>
        <x:v>0</x:v>
      </x:c>
      <x:c r="N72" s="148" t="n">
        <x:f>IF(OR(J72="",K72=""),0,MOD(K72-J72,1))</x:f>
        <x:v>0</x:v>
      </x:c>
      <x:c r="O72" s="149" t="n">
        <x:f>IF(OR(K72="",I72=""),0,MAX(0,(K72-I72)*24))</x:f>
        <x:v>0</x:v>
      </x:c>
      <x:c r="P72" s="185"/>
    </x:row>
    <x:row r="73" ht="20" customHeight="1">
      <x:c r="A73" s="143" t="str">
        <x:f>IF(C73="","",ROW()-6)</x:f>
      </x:c>
      <x:c r="B73" s="144"/>
      <x:c r="C73" s="179"/>
      <x:c r="D73" s="179"/>
      <x:c r="E73" s="145"/>
      <x:c r="F73" s="144" t="str">
        <x:f>IF(E73="","",TEXT(E73,"ddd"))</x:f>
      </x:c>
      <x:c r="G73" s="144"/>
      <x:c r="H73" s="146"/>
      <x:c r="I73" s="146"/>
      <x:c r="J73" s="146"/>
      <x:c r="K73" s="146"/>
      <x:c r="L73" s="144"/>
      <x:c r="M73" s="147" t="n">
        <x:f>IF(OR(J73="",H73=""),0,MAX(0,(J73-H73)*1440))</x:f>
        <x:v>0</x:v>
      </x:c>
      <x:c r="N73" s="148" t="n">
        <x:f>IF(OR(J73="",K73=""),0,MOD(K73-J73,1))</x:f>
        <x:v>0</x:v>
      </x:c>
      <x:c r="O73" s="149" t="n">
        <x:f>IF(OR(K73="",I73=""),0,MAX(0,(K73-I73)*24))</x:f>
        <x:v>0</x:v>
      </x:c>
      <x:c r="P73" s="185"/>
    </x:row>
    <x:row r="74" ht="20" customHeight="1">
      <x:c r="A74" s="143" t="str">
        <x:f>IF(C74="","",ROW()-6)</x:f>
      </x:c>
      <x:c r="B74" s="144"/>
      <x:c r="C74" s="179"/>
      <x:c r="D74" s="179"/>
      <x:c r="E74" s="145"/>
      <x:c r="F74" s="144" t="str">
        <x:f>IF(E74="","",TEXT(E74,"ddd"))</x:f>
      </x:c>
      <x:c r="G74" s="144"/>
      <x:c r="H74" s="146"/>
      <x:c r="I74" s="146"/>
      <x:c r="J74" s="146"/>
      <x:c r="K74" s="146"/>
      <x:c r="L74" s="144"/>
      <x:c r="M74" s="147" t="n">
        <x:f>IF(OR(J74="",H74=""),0,MAX(0,(J74-H74)*1440))</x:f>
        <x:v>0</x:v>
      </x:c>
      <x:c r="N74" s="148" t="n">
        <x:f>IF(OR(J74="",K74=""),0,MOD(K74-J74,1))</x:f>
        <x:v>0</x:v>
      </x:c>
      <x:c r="O74" s="149" t="n">
        <x:f>IF(OR(K74="",I74=""),0,MAX(0,(K74-I74)*24))</x:f>
        <x:v>0</x:v>
      </x:c>
      <x:c r="P74" s="185"/>
    </x:row>
    <x:row r="75" ht="20" customHeight="1">
      <x:c r="A75" s="143" t="str">
        <x:f>IF(C75="","",ROW()-6)</x:f>
      </x:c>
      <x:c r="B75" s="144"/>
      <x:c r="C75" s="179"/>
      <x:c r="D75" s="179"/>
      <x:c r="E75" s="145"/>
      <x:c r="F75" s="144" t="str">
        <x:f>IF(E75="","",TEXT(E75,"ddd"))</x:f>
      </x:c>
      <x:c r="G75" s="144"/>
      <x:c r="H75" s="146"/>
      <x:c r="I75" s="146"/>
      <x:c r="J75" s="146"/>
      <x:c r="K75" s="146"/>
      <x:c r="L75" s="144"/>
      <x:c r="M75" s="147" t="n">
        <x:f>IF(OR(J75="",H75=""),0,MAX(0,(J75-H75)*1440))</x:f>
        <x:v>0</x:v>
      </x:c>
      <x:c r="N75" s="148" t="n">
        <x:f>IF(OR(J75="",K75=""),0,MOD(K75-J75,1))</x:f>
        <x:v>0</x:v>
      </x:c>
      <x:c r="O75" s="149" t="n">
        <x:f>IF(OR(K75="",I75=""),0,MAX(0,(K75-I75)*24))</x:f>
        <x:v>0</x:v>
      </x:c>
      <x:c r="P75" s="185"/>
    </x:row>
    <x:row r="76" ht="20" customHeight="1">
      <x:c r="A76" s="143" t="str">
        <x:f>IF(C76="","",ROW()-6)</x:f>
      </x:c>
      <x:c r="B76" s="144"/>
      <x:c r="C76" s="179"/>
      <x:c r="D76" s="179"/>
      <x:c r="E76" s="145"/>
      <x:c r="F76" s="144" t="str">
        <x:f>IF(E76="","",TEXT(E76,"ddd"))</x:f>
      </x:c>
      <x:c r="G76" s="144"/>
      <x:c r="H76" s="146"/>
      <x:c r="I76" s="146"/>
      <x:c r="J76" s="146"/>
      <x:c r="K76" s="146"/>
      <x:c r="L76" s="144"/>
      <x:c r="M76" s="147" t="n">
        <x:f>IF(OR(J76="",H76=""),0,MAX(0,(J76-H76)*1440))</x:f>
        <x:v>0</x:v>
      </x:c>
      <x:c r="N76" s="148" t="n">
        <x:f>IF(OR(J76="",K76=""),0,MOD(K76-J76,1))</x:f>
        <x:v>0</x:v>
      </x:c>
      <x:c r="O76" s="149" t="n">
        <x:f>IF(OR(K76="",I76=""),0,MAX(0,(K76-I76)*24))</x:f>
        <x:v>0</x:v>
      </x:c>
      <x:c r="P76" s="185"/>
    </x:row>
    <x:row r="77" ht="20" customHeight="1">
      <x:c r="A77" s="143" t="str">
        <x:f>IF(C77="","",ROW()-6)</x:f>
      </x:c>
      <x:c r="B77" s="144"/>
      <x:c r="C77" s="179"/>
      <x:c r="D77" s="179"/>
      <x:c r="E77" s="145"/>
      <x:c r="F77" s="144" t="str">
        <x:f>IF(E77="","",TEXT(E77,"ddd"))</x:f>
      </x:c>
      <x:c r="G77" s="144"/>
      <x:c r="H77" s="146"/>
      <x:c r="I77" s="146"/>
      <x:c r="J77" s="146"/>
      <x:c r="K77" s="146"/>
      <x:c r="L77" s="144"/>
      <x:c r="M77" s="147" t="n">
        <x:f>IF(OR(J77="",H77=""),0,MAX(0,(J77-H77)*1440))</x:f>
        <x:v>0</x:v>
      </x:c>
      <x:c r="N77" s="148" t="n">
        <x:f>IF(OR(J77="",K77=""),0,MOD(K77-J77,1))</x:f>
        <x:v>0</x:v>
      </x:c>
      <x:c r="O77" s="149" t="n">
        <x:f>IF(OR(K77="",I77=""),0,MAX(0,(K77-I77)*24))</x:f>
        <x:v>0</x:v>
      </x:c>
      <x:c r="P77" s="185"/>
    </x:row>
    <x:row r="78" ht="20" customHeight="1">
      <x:c r="A78" s="143" t="str">
        <x:f>IF(C78="","",ROW()-6)</x:f>
      </x:c>
      <x:c r="B78" s="144"/>
      <x:c r="C78" s="179"/>
      <x:c r="D78" s="179"/>
      <x:c r="E78" s="145"/>
      <x:c r="F78" s="144" t="str">
        <x:f>IF(E78="","",TEXT(E78,"ddd"))</x:f>
      </x:c>
      <x:c r="G78" s="144"/>
      <x:c r="H78" s="146"/>
      <x:c r="I78" s="146"/>
      <x:c r="J78" s="146"/>
      <x:c r="K78" s="146"/>
      <x:c r="L78" s="144"/>
      <x:c r="M78" s="147" t="n">
        <x:f>IF(OR(J78="",H78=""),0,MAX(0,(J78-H78)*1440))</x:f>
        <x:v>0</x:v>
      </x:c>
      <x:c r="N78" s="148" t="n">
        <x:f>IF(OR(J78="",K78=""),0,MOD(K78-J78,1))</x:f>
        <x:v>0</x:v>
      </x:c>
      <x:c r="O78" s="149" t="n">
        <x:f>IF(OR(K78="",I78=""),0,MAX(0,(K78-I78)*24))</x:f>
        <x:v>0</x:v>
      </x:c>
      <x:c r="P78" s="185"/>
    </x:row>
    <x:row r="79" ht="20" customHeight="1">
      <x:c r="A79" s="143" t="str">
        <x:f>IF(C79="","",ROW()-6)</x:f>
      </x:c>
      <x:c r="B79" s="144"/>
      <x:c r="C79" s="179"/>
      <x:c r="D79" s="179"/>
      <x:c r="E79" s="145"/>
      <x:c r="F79" s="144" t="str">
        <x:f>IF(E79="","",TEXT(E79,"ddd"))</x:f>
      </x:c>
      <x:c r="G79" s="144"/>
      <x:c r="H79" s="146"/>
      <x:c r="I79" s="146"/>
      <x:c r="J79" s="146"/>
      <x:c r="K79" s="146"/>
      <x:c r="L79" s="144"/>
      <x:c r="M79" s="147" t="n">
        <x:f>IF(OR(J79="",H79=""),0,MAX(0,(J79-H79)*1440))</x:f>
        <x:v>0</x:v>
      </x:c>
      <x:c r="N79" s="148" t="n">
        <x:f>IF(OR(J79="",K79=""),0,MOD(K79-J79,1))</x:f>
        <x:v>0</x:v>
      </x:c>
      <x:c r="O79" s="149" t="n">
        <x:f>IF(OR(K79="",I79=""),0,MAX(0,(K79-I79)*24))</x:f>
        <x:v>0</x:v>
      </x:c>
      <x:c r="P79" s="185"/>
    </x:row>
    <x:row r="80" ht="20" customHeight="1">
      <x:c r="A80" s="143" t="str">
        <x:f>IF(C80="","",ROW()-6)</x:f>
      </x:c>
      <x:c r="B80" s="144"/>
      <x:c r="C80" s="179"/>
      <x:c r="D80" s="179"/>
      <x:c r="E80" s="145"/>
      <x:c r="F80" s="144" t="str">
        <x:f>IF(E80="","",TEXT(E80,"ddd"))</x:f>
      </x:c>
      <x:c r="G80" s="144"/>
      <x:c r="H80" s="146"/>
      <x:c r="I80" s="146"/>
      <x:c r="J80" s="146"/>
      <x:c r="K80" s="146"/>
      <x:c r="L80" s="144"/>
      <x:c r="M80" s="147" t="n">
        <x:f>IF(OR(J80="",H80=""),0,MAX(0,(J80-H80)*1440))</x:f>
        <x:v>0</x:v>
      </x:c>
      <x:c r="N80" s="148" t="n">
        <x:f>IF(OR(J80="",K80=""),0,MOD(K80-J80,1))</x:f>
        <x:v>0</x:v>
      </x:c>
      <x:c r="O80" s="149" t="n">
        <x:f>IF(OR(K80="",I80=""),0,MAX(0,(K80-I80)*24))</x:f>
        <x:v>0</x:v>
      </x:c>
      <x:c r="P80" s="185"/>
    </x:row>
    <x:row r="81" ht="20" customHeight="1">
      <x:c r="A81" s="143" t="str">
        <x:f>IF(C81="","",ROW()-6)</x:f>
      </x:c>
      <x:c r="B81" s="144"/>
      <x:c r="C81" s="179"/>
      <x:c r="D81" s="179"/>
      <x:c r="E81" s="145"/>
      <x:c r="F81" s="144" t="str">
        <x:f>IF(E81="","",TEXT(E81,"ddd"))</x:f>
      </x:c>
      <x:c r="G81" s="144"/>
      <x:c r="H81" s="146"/>
      <x:c r="I81" s="146"/>
      <x:c r="J81" s="146"/>
      <x:c r="K81" s="146"/>
      <x:c r="L81" s="144"/>
      <x:c r="M81" s="147" t="n">
        <x:f>IF(OR(J81="",H81=""),0,MAX(0,(J81-H81)*1440))</x:f>
        <x:v>0</x:v>
      </x:c>
      <x:c r="N81" s="148" t="n">
        <x:f>IF(OR(J81="",K81=""),0,MOD(K81-J81,1))</x:f>
        <x:v>0</x:v>
      </x:c>
      <x:c r="O81" s="149" t="n">
        <x:f>IF(OR(K81="",I81=""),0,MAX(0,(K81-I81)*24))</x:f>
        <x:v>0</x:v>
      </x:c>
      <x:c r="P81" s="185"/>
    </x:row>
    <x:row r="82" ht="20" customHeight="1">
      <x:c r="A82" s="143" t="str">
        <x:f>IF(C82="","",ROW()-6)</x:f>
      </x:c>
      <x:c r="B82" s="144"/>
      <x:c r="C82" s="179"/>
      <x:c r="D82" s="179"/>
      <x:c r="E82" s="145"/>
      <x:c r="F82" s="144" t="str">
        <x:f>IF(E82="","",TEXT(E82,"ddd"))</x:f>
      </x:c>
      <x:c r="G82" s="144"/>
      <x:c r="H82" s="146"/>
      <x:c r="I82" s="146"/>
      <x:c r="J82" s="146"/>
      <x:c r="K82" s="146"/>
      <x:c r="L82" s="144"/>
      <x:c r="M82" s="147" t="n">
        <x:f>IF(OR(J82="",H82=""),0,MAX(0,(J82-H82)*1440))</x:f>
        <x:v>0</x:v>
      </x:c>
      <x:c r="N82" s="148" t="n">
        <x:f>IF(OR(J82="",K82=""),0,MOD(K82-J82,1))</x:f>
        <x:v>0</x:v>
      </x:c>
      <x:c r="O82" s="149" t="n">
        <x:f>IF(OR(K82="",I82=""),0,MAX(0,(K82-I82)*24))</x:f>
        <x:v>0</x:v>
      </x:c>
      <x:c r="P82" s="185"/>
    </x:row>
    <x:row r="83" ht="20" customHeight="1">
      <x:c r="A83" s="143" t="str">
        <x:f>IF(C83="","",ROW()-6)</x:f>
      </x:c>
      <x:c r="B83" s="144"/>
      <x:c r="C83" s="179"/>
      <x:c r="D83" s="179"/>
      <x:c r="E83" s="145"/>
      <x:c r="F83" s="144" t="str">
        <x:f>IF(E83="","",TEXT(E83,"ddd"))</x:f>
      </x:c>
      <x:c r="G83" s="144"/>
      <x:c r="H83" s="146"/>
      <x:c r="I83" s="146"/>
      <x:c r="J83" s="146"/>
      <x:c r="K83" s="146"/>
      <x:c r="L83" s="144"/>
      <x:c r="M83" s="147" t="n">
        <x:f>IF(OR(J83="",H83=""),0,MAX(0,(J83-H83)*1440))</x:f>
        <x:v>0</x:v>
      </x:c>
      <x:c r="N83" s="148" t="n">
        <x:f>IF(OR(J83="",K83=""),0,MOD(K83-J83,1))</x:f>
        <x:v>0</x:v>
      </x:c>
      <x:c r="O83" s="149" t="n">
        <x:f>IF(OR(K83="",I83=""),0,MAX(0,(K83-I83)*24))</x:f>
        <x:v>0</x:v>
      </x:c>
      <x:c r="P83" s="185"/>
    </x:row>
    <x:row r="84" ht="20" customHeight="1">
      <x:c r="A84" s="143" t="str">
        <x:f>IF(C84="","",ROW()-6)</x:f>
      </x:c>
      <x:c r="B84" s="144"/>
      <x:c r="C84" s="179"/>
      <x:c r="D84" s="179"/>
      <x:c r="E84" s="145"/>
      <x:c r="F84" s="144" t="str">
        <x:f>IF(E84="","",TEXT(E84,"ddd"))</x:f>
      </x:c>
      <x:c r="G84" s="144"/>
      <x:c r="H84" s="146"/>
      <x:c r="I84" s="146"/>
      <x:c r="J84" s="146"/>
      <x:c r="K84" s="146"/>
      <x:c r="L84" s="144"/>
      <x:c r="M84" s="147" t="n">
        <x:f>IF(OR(J84="",H84=""),0,MAX(0,(J84-H84)*1440))</x:f>
        <x:v>0</x:v>
      </x:c>
      <x:c r="N84" s="148" t="n">
        <x:f>IF(OR(J84="",K84=""),0,MOD(K84-J84,1))</x:f>
        <x:v>0</x:v>
      </x:c>
      <x:c r="O84" s="149" t="n">
        <x:f>IF(OR(K84="",I84=""),0,MAX(0,(K84-I84)*24))</x:f>
        <x:v>0</x:v>
      </x:c>
      <x:c r="P84" s="185"/>
    </x:row>
    <x:row r="85" ht="20" customHeight="1">
      <x:c r="A85" s="143" t="str">
        <x:f>IF(C85="","",ROW()-6)</x:f>
      </x:c>
      <x:c r="B85" s="144"/>
      <x:c r="C85" s="179"/>
      <x:c r="D85" s="179"/>
      <x:c r="E85" s="145"/>
      <x:c r="F85" s="144" t="str">
        <x:f>IF(E85="","",TEXT(E85,"ddd"))</x:f>
      </x:c>
      <x:c r="G85" s="144"/>
      <x:c r="H85" s="146"/>
      <x:c r="I85" s="146"/>
      <x:c r="J85" s="146"/>
      <x:c r="K85" s="146"/>
      <x:c r="L85" s="144"/>
      <x:c r="M85" s="147" t="n">
        <x:f>IF(OR(J85="",H85=""),0,MAX(0,(J85-H85)*1440))</x:f>
        <x:v>0</x:v>
      </x:c>
      <x:c r="N85" s="148" t="n">
        <x:f>IF(OR(J85="",K85=""),0,MOD(K85-J85,1))</x:f>
        <x:v>0</x:v>
      </x:c>
      <x:c r="O85" s="149" t="n">
        <x:f>IF(OR(K85="",I85=""),0,MAX(0,(K85-I85)*24))</x:f>
        <x:v>0</x:v>
      </x:c>
      <x:c r="P85" s="185"/>
    </x:row>
    <x:row r="86" ht="20" customHeight="1">
      <x:c r="A86" s="143" t="str">
        <x:f>IF(C86="","",ROW()-6)</x:f>
      </x:c>
      <x:c r="B86" s="144"/>
      <x:c r="C86" s="179"/>
      <x:c r="D86" s="179"/>
      <x:c r="E86" s="145"/>
      <x:c r="F86" s="144" t="str">
        <x:f>IF(E86="","",TEXT(E86,"ddd"))</x:f>
      </x:c>
      <x:c r="G86" s="144"/>
      <x:c r="H86" s="146"/>
      <x:c r="I86" s="146"/>
      <x:c r="J86" s="146"/>
      <x:c r="K86" s="146"/>
      <x:c r="L86" s="144"/>
      <x:c r="M86" s="147" t="n">
        <x:f>IF(OR(J86="",H86=""),0,MAX(0,(J86-H86)*1440))</x:f>
        <x:v>0</x:v>
      </x:c>
      <x:c r="N86" s="148" t="n">
        <x:f>IF(OR(J86="",K86=""),0,MOD(K86-J86,1))</x:f>
        <x:v>0</x:v>
      </x:c>
      <x:c r="O86" s="149" t="n">
        <x:f>IF(OR(K86="",I86=""),0,MAX(0,(K86-I86)*24))</x:f>
        <x:v>0</x:v>
      </x:c>
      <x:c r="P86" s="185"/>
    </x:row>
    <x:row r="87" ht="20" customHeight="1">
      <x:c r="A87" s="143" t="str">
        <x:f>IF(C87="","",ROW()-6)</x:f>
      </x:c>
      <x:c r="B87" s="144"/>
      <x:c r="C87" s="179"/>
      <x:c r="D87" s="179"/>
      <x:c r="E87" s="145"/>
      <x:c r="F87" s="144" t="str">
        <x:f>IF(E87="","",TEXT(E87,"ddd"))</x:f>
      </x:c>
      <x:c r="G87" s="144"/>
      <x:c r="H87" s="146"/>
      <x:c r="I87" s="146"/>
      <x:c r="J87" s="146"/>
      <x:c r="K87" s="146"/>
      <x:c r="L87" s="144"/>
      <x:c r="M87" s="147" t="n">
        <x:f>IF(OR(J87="",H87=""),0,MAX(0,(J87-H87)*1440))</x:f>
        <x:v>0</x:v>
      </x:c>
      <x:c r="N87" s="148" t="n">
        <x:f>IF(OR(J87="",K87=""),0,MOD(K87-J87,1))</x:f>
        <x:v>0</x:v>
      </x:c>
      <x:c r="O87" s="149" t="n">
        <x:f>IF(OR(K87="",I87=""),0,MAX(0,(K87-I87)*24))</x:f>
        <x:v>0</x:v>
      </x:c>
      <x:c r="P87" s="185"/>
    </x:row>
    <x:row r="88" ht="20" customHeight="1">
      <x:c r="A88" s="143" t="str">
        <x:f>IF(C88="","",ROW()-6)</x:f>
      </x:c>
      <x:c r="B88" s="144"/>
      <x:c r="C88" s="179"/>
      <x:c r="D88" s="179"/>
      <x:c r="E88" s="145"/>
      <x:c r="F88" s="144" t="str">
        <x:f>IF(E88="","",TEXT(E88,"ddd"))</x:f>
      </x:c>
      <x:c r="G88" s="144"/>
      <x:c r="H88" s="146"/>
      <x:c r="I88" s="146"/>
      <x:c r="J88" s="146"/>
      <x:c r="K88" s="146"/>
      <x:c r="L88" s="144"/>
      <x:c r="M88" s="147" t="n">
        <x:f>IF(OR(J88="",H88=""),0,MAX(0,(J88-H88)*1440))</x:f>
        <x:v>0</x:v>
      </x:c>
      <x:c r="N88" s="148" t="n">
        <x:f>IF(OR(J88="",K88=""),0,MOD(K88-J88,1))</x:f>
        <x:v>0</x:v>
      </x:c>
      <x:c r="O88" s="149" t="n">
        <x:f>IF(OR(K88="",I88=""),0,MAX(0,(K88-I88)*24))</x:f>
        <x:v>0</x:v>
      </x:c>
      <x:c r="P88" s="185"/>
    </x:row>
    <x:row r="89" ht="20" customHeight="1">
      <x:c r="A89" s="143" t="str">
        <x:f>IF(C89="","",ROW()-6)</x:f>
      </x:c>
      <x:c r="B89" s="144"/>
      <x:c r="C89" s="179"/>
      <x:c r="D89" s="179"/>
      <x:c r="E89" s="145"/>
      <x:c r="F89" s="144" t="str">
        <x:f>IF(E89="","",TEXT(E89,"ddd"))</x:f>
      </x:c>
      <x:c r="G89" s="144"/>
      <x:c r="H89" s="146"/>
      <x:c r="I89" s="146"/>
      <x:c r="J89" s="146"/>
      <x:c r="K89" s="146"/>
      <x:c r="L89" s="144"/>
      <x:c r="M89" s="147" t="n">
        <x:f>IF(OR(J89="",H89=""),0,MAX(0,(J89-H89)*1440))</x:f>
        <x:v>0</x:v>
      </x:c>
      <x:c r="N89" s="148" t="n">
        <x:f>IF(OR(J89="",K89=""),0,MOD(K89-J89,1))</x:f>
        <x:v>0</x:v>
      </x:c>
      <x:c r="O89" s="149" t="n">
        <x:f>IF(OR(K89="",I89=""),0,MAX(0,(K89-I89)*24))</x:f>
        <x:v>0</x:v>
      </x:c>
      <x:c r="P89" s="185"/>
    </x:row>
    <x:row r="90" ht="20" customHeight="1">
      <x:c r="A90" s="143" t="str">
        <x:f>IF(C90="","",ROW()-6)</x:f>
      </x:c>
      <x:c r="B90" s="144"/>
      <x:c r="C90" s="179"/>
      <x:c r="D90" s="179"/>
      <x:c r="E90" s="145"/>
      <x:c r="F90" s="144" t="str">
        <x:f>IF(E90="","",TEXT(E90,"ddd"))</x:f>
      </x:c>
      <x:c r="G90" s="144"/>
      <x:c r="H90" s="146"/>
      <x:c r="I90" s="146"/>
      <x:c r="J90" s="146"/>
      <x:c r="K90" s="146"/>
      <x:c r="L90" s="144"/>
      <x:c r="M90" s="147" t="n">
        <x:f>IF(OR(J90="",H90=""),0,MAX(0,(J90-H90)*1440))</x:f>
        <x:v>0</x:v>
      </x:c>
      <x:c r="N90" s="148" t="n">
        <x:f>IF(OR(J90="",K90=""),0,MOD(K90-J90,1))</x:f>
        <x:v>0</x:v>
      </x:c>
      <x:c r="O90" s="149" t="n">
        <x:f>IF(OR(K90="",I90=""),0,MAX(0,(K90-I90)*24))</x:f>
        <x:v>0</x:v>
      </x:c>
      <x:c r="P90" s="185"/>
    </x:row>
    <x:row r="91" ht="20" customHeight="1">
      <x:c r="A91" s="143" t="str">
        <x:f>IF(C91="","",ROW()-6)</x:f>
      </x:c>
      <x:c r="B91" s="144"/>
      <x:c r="C91" s="179"/>
      <x:c r="D91" s="179"/>
      <x:c r="E91" s="145"/>
      <x:c r="F91" s="144" t="str">
        <x:f>IF(E91="","",TEXT(E91,"ddd"))</x:f>
      </x:c>
      <x:c r="G91" s="144"/>
      <x:c r="H91" s="146"/>
      <x:c r="I91" s="146"/>
      <x:c r="J91" s="146"/>
      <x:c r="K91" s="146"/>
      <x:c r="L91" s="144"/>
      <x:c r="M91" s="147" t="n">
        <x:f>IF(OR(J91="",H91=""),0,MAX(0,(J91-H91)*1440))</x:f>
        <x:v>0</x:v>
      </x:c>
      <x:c r="N91" s="148" t="n">
        <x:f>IF(OR(J91="",K91=""),0,MOD(K91-J91,1))</x:f>
        <x:v>0</x:v>
      </x:c>
      <x:c r="O91" s="149" t="n">
        <x:f>IF(OR(K91="",I91=""),0,MAX(0,(K91-I91)*24))</x:f>
        <x:v>0</x:v>
      </x:c>
      <x:c r="P91" s="185"/>
    </x:row>
    <x:row r="92" ht="20" customHeight="1">
      <x:c r="A92" s="143" t="str">
        <x:f>IF(C92="","",ROW()-6)</x:f>
      </x:c>
      <x:c r="B92" s="144"/>
      <x:c r="C92" s="179"/>
      <x:c r="D92" s="179"/>
      <x:c r="E92" s="145"/>
      <x:c r="F92" s="144" t="str">
        <x:f>IF(E92="","",TEXT(E92,"ddd"))</x:f>
      </x:c>
      <x:c r="G92" s="144"/>
      <x:c r="H92" s="146"/>
      <x:c r="I92" s="146"/>
      <x:c r="J92" s="146"/>
      <x:c r="K92" s="146"/>
      <x:c r="L92" s="144"/>
      <x:c r="M92" s="147" t="n">
        <x:f>IF(OR(J92="",H92=""),0,MAX(0,(J92-H92)*1440))</x:f>
        <x:v>0</x:v>
      </x:c>
      <x:c r="N92" s="148" t="n">
        <x:f>IF(OR(J92="",K92=""),0,MOD(K92-J92,1))</x:f>
        <x:v>0</x:v>
      </x:c>
      <x:c r="O92" s="149" t="n">
        <x:f>IF(OR(K92="",I92=""),0,MAX(0,(K92-I92)*24))</x:f>
        <x:v>0</x:v>
      </x:c>
      <x:c r="P92" s="185"/>
    </x:row>
    <x:row r="93" ht="20" customHeight="1">
      <x:c r="A93" s="143" t="str">
        <x:f>IF(C93="","",ROW()-6)</x:f>
      </x:c>
      <x:c r="B93" s="144"/>
      <x:c r="C93" s="179"/>
      <x:c r="D93" s="179"/>
      <x:c r="E93" s="145"/>
      <x:c r="F93" s="144" t="str">
        <x:f>IF(E93="","",TEXT(E93,"ddd"))</x:f>
      </x:c>
      <x:c r="G93" s="144"/>
      <x:c r="H93" s="146"/>
      <x:c r="I93" s="146"/>
      <x:c r="J93" s="146"/>
      <x:c r="K93" s="146"/>
      <x:c r="L93" s="144"/>
      <x:c r="M93" s="147" t="n">
        <x:f>IF(OR(J93="",H93=""),0,MAX(0,(J93-H93)*1440))</x:f>
        <x:v>0</x:v>
      </x:c>
      <x:c r="N93" s="148" t="n">
        <x:f>IF(OR(J93="",K93=""),0,MOD(K93-J93,1))</x:f>
        <x:v>0</x:v>
      </x:c>
      <x:c r="O93" s="149" t="n">
        <x:f>IF(OR(K93="",I93=""),0,MAX(0,(K93-I93)*24))</x:f>
        <x:v>0</x:v>
      </x:c>
      <x:c r="P93" s="185"/>
    </x:row>
    <x:row r="94" ht="20" customHeight="1">
      <x:c r="A94" s="143" t="str">
        <x:f>IF(C94="","",ROW()-6)</x:f>
      </x:c>
      <x:c r="B94" s="144"/>
      <x:c r="C94" s="179"/>
      <x:c r="D94" s="179"/>
      <x:c r="E94" s="145"/>
      <x:c r="F94" s="144" t="str">
        <x:f>IF(E94="","",TEXT(E94,"ddd"))</x:f>
      </x:c>
      <x:c r="G94" s="144"/>
      <x:c r="H94" s="146"/>
      <x:c r="I94" s="146"/>
      <x:c r="J94" s="146"/>
      <x:c r="K94" s="146"/>
      <x:c r="L94" s="144"/>
      <x:c r="M94" s="147" t="n">
        <x:f>IF(OR(J94="",H94=""),0,MAX(0,(J94-H94)*1440))</x:f>
        <x:v>0</x:v>
      </x:c>
      <x:c r="N94" s="148" t="n">
        <x:f>IF(OR(J94="",K94=""),0,MOD(K94-J94,1))</x:f>
        <x:v>0</x:v>
      </x:c>
      <x:c r="O94" s="149" t="n">
        <x:f>IF(OR(K94="",I94=""),0,MAX(0,(K94-I94)*24))</x:f>
        <x:v>0</x:v>
      </x:c>
      <x:c r="P94" s="185"/>
    </x:row>
    <x:row r="95" ht="20" customHeight="1">
      <x:c r="A95" s="143" t="str">
        <x:f>IF(C95="","",ROW()-6)</x:f>
      </x:c>
      <x:c r="B95" s="144"/>
      <x:c r="C95" s="179"/>
      <x:c r="D95" s="179"/>
      <x:c r="E95" s="145"/>
      <x:c r="F95" s="144" t="str">
        <x:f>IF(E95="","",TEXT(E95,"ddd"))</x:f>
      </x:c>
      <x:c r="G95" s="144"/>
      <x:c r="H95" s="146"/>
      <x:c r="I95" s="146"/>
      <x:c r="J95" s="146"/>
      <x:c r="K95" s="146"/>
      <x:c r="L95" s="144"/>
      <x:c r="M95" s="147" t="n">
        <x:f>IF(OR(J95="",H95=""),0,MAX(0,(J95-H95)*1440))</x:f>
        <x:v>0</x:v>
      </x:c>
      <x:c r="N95" s="148" t="n">
        <x:f>IF(OR(J95="",K95=""),0,MOD(K95-J95,1))</x:f>
        <x:v>0</x:v>
      </x:c>
      <x:c r="O95" s="149" t="n">
        <x:f>IF(OR(K95="",I95=""),0,MAX(0,(K95-I95)*24))</x:f>
        <x:v>0</x:v>
      </x:c>
      <x:c r="P95" s="185"/>
    </x:row>
    <x:row r="96" ht="20" customHeight="1">
      <x:c r="A96" s="143" t="str">
        <x:f>IF(C96="","",ROW()-6)</x:f>
      </x:c>
      <x:c r="B96" s="144"/>
      <x:c r="C96" s="179"/>
      <x:c r="D96" s="179"/>
      <x:c r="E96" s="145"/>
      <x:c r="F96" s="144" t="str">
        <x:f>IF(E96="","",TEXT(E96,"ddd"))</x:f>
      </x:c>
      <x:c r="G96" s="144"/>
      <x:c r="H96" s="146"/>
      <x:c r="I96" s="146"/>
      <x:c r="J96" s="146"/>
      <x:c r="K96" s="146"/>
      <x:c r="L96" s="144"/>
      <x:c r="M96" s="147" t="n">
        <x:f>IF(OR(J96="",H96=""),0,MAX(0,(J96-H96)*1440))</x:f>
        <x:v>0</x:v>
      </x:c>
      <x:c r="N96" s="148" t="n">
        <x:f>IF(OR(J96="",K96=""),0,MOD(K96-J96,1))</x:f>
        <x:v>0</x:v>
      </x:c>
      <x:c r="O96" s="149" t="n">
        <x:f>IF(OR(K96="",I96=""),0,MAX(0,(K96-I96)*24))</x:f>
        <x:v>0</x:v>
      </x:c>
      <x:c r="P96" s="185"/>
    </x:row>
    <x:row r="97" ht="20" customHeight="1">
      <x:c r="A97" s="143" t="str">
        <x:f>IF(C97="","",ROW()-6)</x:f>
      </x:c>
      <x:c r="B97" s="144"/>
      <x:c r="C97" s="179"/>
      <x:c r="D97" s="179"/>
      <x:c r="E97" s="145"/>
      <x:c r="F97" s="144" t="str">
        <x:f>IF(E97="","",TEXT(E97,"ddd"))</x:f>
      </x:c>
      <x:c r="G97" s="144"/>
      <x:c r="H97" s="146"/>
      <x:c r="I97" s="146"/>
      <x:c r="J97" s="146"/>
      <x:c r="K97" s="146"/>
      <x:c r="L97" s="144"/>
      <x:c r="M97" s="147" t="n">
        <x:f>IF(OR(J97="",H97=""),0,MAX(0,(J97-H97)*1440))</x:f>
        <x:v>0</x:v>
      </x:c>
      <x:c r="N97" s="148" t="n">
        <x:f>IF(OR(J97="",K97=""),0,MOD(K97-J97,1))</x:f>
        <x:v>0</x:v>
      </x:c>
      <x:c r="O97" s="149" t="n">
        <x:f>IF(OR(K97="",I97=""),0,MAX(0,(K97-I97)*24))</x:f>
        <x:v>0</x:v>
      </x:c>
      <x:c r="P97" s="185"/>
    </x:row>
    <x:row r="98" ht="20" customHeight="1">
      <x:c r="A98" s="143" t="str">
        <x:f>IF(C98="","",ROW()-6)</x:f>
      </x:c>
      <x:c r="B98" s="144"/>
      <x:c r="C98" s="179"/>
      <x:c r="D98" s="179"/>
      <x:c r="E98" s="145"/>
      <x:c r="F98" s="144" t="str">
        <x:f>IF(E98="","",TEXT(E98,"ddd"))</x:f>
      </x:c>
      <x:c r="G98" s="144"/>
      <x:c r="H98" s="146"/>
      <x:c r="I98" s="146"/>
      <x:c r="J98" s="146"/>
      <x:c r="K98" s="146"/>
      <x:c r="L98" s="144"/>
      <x:c r="M98" s="147" t="n">
        <x:f>IF(OR(J98="",H98=""),0,MAX(0,(J98-H98)*1440))</x:f>
        <x:v>0</x:v>
      </x:c>
      <x:c r="N98" s="148" t="n">
        <x:f>IF(OR(J98="",K98=""),0,MOD(K98-J98,1))</x:f>
        <x:v>0</x:v>
      </x:c>
      <x:c r="O98" s="149" t="n">
        <x:f>IF(OR(K98="",I98=""),0,MAX(0,(K98-I98)*24))</x:f>
        <x:v>0</x:v>
      </x:c>
      <x:c r="P98" s="185"/>
    </x:row>
    <x:row r="99" ht="20" customHeight="1">
      <x:c r="A99" s="143" t="str">
        <x:f>IF(C99="","",ROW()-6)</x:f>
      </x:c>
      <x:c r="B99" s="144"/>
      <x:c r="C99" s="179"/>
      <x:c r="D99" s="179"/>
      <x:c r="E99" s="145"/>
      <x:c r="F99" s="144" t="str">
        <x:f>IF(E99="","",TEXT(E99,"ddd"))</x:f>
      </x:c>
      <x:c r="G99" s="144"/>
      <x:c r="H99" s="146"/>
      <x:c r="I99" s="146"/>
      <x:c r="J99" s="146"/>
      <x:c r="K99" s="146"/>
      <x:c r="L99" s="144"/>
      <x:c r="M99" s="147" t="n">
        <x:f>IF(OR(J99="",H99=""),0,MAX(0,(J99-H99)*1440))</x:f>
        <x:v>0</x:v>
      </x:c>
      <x:c r="N99" s="148" t="n">
        <x:f>IF(OR(J99="",K99=""),0,MOD(K99-J99,1))</x:f>
        <x:v>0</x:v>
      </x:c>
      <x:c r="O99" s="149" t="n">
        <x:f>IF(OR(K99="",I99=""),0,MAX(0,(K99-I99)*24))</x:f>
        <x:v>0</x:v>
      </x:c>
      <x:c r="P99" s="185"/>
    </x:row>
    <x:row r="100" ht="20" customHeight="1">
      <x:c r="A100" s="143" t="str">
        <x:f>IF(C100="","",ROW()-6)</x:f>
      </x:c>
      <x:c r="B100" s="144"/>
      <x:c r="C100" s="179"/>
      <x:c r="D100" s="179"/>
      <x:c r="E100" s="145"/>
      <x:c r="F100" s="144" t="str">
        <x:f>IF(E100="","",TEXT(E100,"ddd"))</x:f>
      </x:c>
      <x:c r="G100" s="144"/>
      <x:c r="H100" s="146"/>
      <x:c r="I100" s="146"/>
      <x:c r="J100" s="146"/>
      <x:c r="K100" s="146"/>
      <x:c r="L100" s="144"/>
      <x:c r="M100" s="147" t="n">
        <x:f>IF(OR(J100="",H100=""),0,MAX(0,(J100-H100)*1440))</x:f>
        <x:v>0</x:v>
      </x:c>
      <x:c r="N100" s="148" t="n">
        <x:f>IF(OR(J100="",K100=""),0,MOD(K100-J100,1))</x:f>
        <x:v>0</x:v>
      </x:c>
      <x:c r="O100" s="149" t="n">
        <x:f>IF(OR(K100="",I100=""),0,MAX(0,(K100-I100)*24))</x:f>
        <x:v>0</x:v>
      </x:c>
      <x:c r="P100" s="185"/>
    </x:row>
    <x:row r="101" ht="20" customHeight="1">
      <x:c r="A101" s="143" t="str">
        <x:f>IF(C101="","",ROW()-6)</x:f>
      </x:c>
      <x:c r="B101" s="144"/>
      <x:c r="C101" s="179"/>
      <x:c r="D101" s="179"/>
      <x:c r="E101" s="145"/>
      <x:c r="F101" s="144" t="str">
        <x:f>IF(E101="","",TEXT(E101,"ddd"))</x:f>
      </x:c>
      <x:c r="G101" s="144"/>
      <x:c r="H101" s="146"/>
      <x:c r="I101" s="146"/>
      <x:c r="J101" s="146"/>
      <x:c r="K101" s="146"/>
      <x:c r="L101" s="144"/>
      <x:c r="M101" s="147" t="n">
        <x:f>IF(OR(J101="",H101=""),0,MAX(0,(J101-H101)*1440))</x:f>
        <x:v>0</x:v>
      </x:c>
      <x:c r="N101" s="148" t="n">
        <x:f>IF(OR(J101="",K101=""),0,MOD(K101-J101,1))</x:f>
        <x:v>0</x:v>
      </x:c>
      <x:c r="O101" s="149" t="n">
        <x:f>IF(OR(K101="",I101=""),0,MAX(0,(K101-I101)*24))</x:f>
        <x:v>0</x:v>
      </x:c>
      <x:c r="P101" s="185"/>
    </x:row>
    <x:row r="102" ht="20" customHeight="1">
      <x:c r="A102" s="143" t="str">
        <x:f>IF(C102="","",ROW()-6)</x:f>
      </x:c>
      <x:c r="B102" s="144"/>
      <x:c r="C102" s="179"/>
      <x:c r="D102" s="179"/>
      <x:c r="E102" s="145"/>
      <x:c r="F102" s="144" t="str">
        <x:f>IF(E102="","",TEXT(E102,"ddd"))</x:f>
      </x:c>
      <x:c r="G102" s="144"/>
      <x:c r="H102" s="146"/>
      <x:c r="I102" s="146"/>
      <x:c r="J102" s="146"/>
      <x:c r="K102" s="146"/>
      <x:c r="L102" s="144"/>
      <x:c r="M102" s="147" t="n">
        <x:f>IF(OR(J102="",H102=""),0,MAX(0,(J102-H102)*1440))</x:f>
        <x:v>0</x:v>
      </x:c>
      <x:c r="N102" s="148" t="n">
        <x:f>IF(OR(J102="",K102=""),0,MOD(K102-J102,1))</x:f>
        <x:v>0</x:v>
      </x:c>
      <x:c r="O102" s="149" t="n">
        <x:f>IF(OR(K102="",I102=""),0,MAX(0,(K102-I102)*24))</x:f>
        <x:v>0</x:v>
      </x:c>
      <x:c r="P102" s="185"/>
    </x:row>
    <x:row r="103" ht="20" customHeight="1">
      <x:c r="A103" s="143" t="str">
        <x:f>IF(C103="","",ROW()-6)</x:f>
      </x:c>
      <x:c r="B103" s="144"/>
      <x:c r="C103" s="179"/>
      <x:c r="D103" s="179"/>
      <x:c r="E103" s="145"/>
      <x:c r="F103" s="144" t="str">
        <x:f>IF(E103="","",TEXT(E103,"ddd"))</x:f>
      </x:c>
      <x:c r="G103" s="144"/>
      <x:c r="H103" s="146"/>
      <x:c r="I103" s="146"/>
      <x:c r="J103" s="146"/>
      <x:c r="K103" s="146"/>
      <x:c r="L103" s="144"/>
      <x:c r="M103" s="147" t="n">
        <x:f>IF(OR(J103="",H103=""),0,MAX(0,(J103-H103)*1440))</x:f>
        <x:v>0</x:v>
      </x:c>
      <x:c r="N103" s="148" t="n">
        <x:f>IF(OR(J103="",K103=""),0,MOD(K103-J103,1))</x:f>
        <x:v>0</x:v>
      </x:c>
      <x:c r="O103" s="149" t="n">
        <x:f>IF(OR(K103="",I103=""),0,MAX(0,(K103-I103)*24))</x:f>
        <x:v>0</x:v>
      </x:c>
      <x:c r="P103" s="185"/>
    </x:row>
    <x:row r="104" ht="20" customHeight="1">
      <x:c r="A104" s="143" t="str">
        <x:f>IF(C104="","",ROW()-6)</x:f>
      </x:c>
      <x:c r="B104" s="144"/>
      <x:c r="C104" s="179"/>
      <x:c r="D104" s="179"/>
      <x:c r="E104" s="145"/>
      <x:c r="F104" s="144" t="str">
        <x:f>IF(E104="","",TEXT(E104,"ddd"))</x:f>
      </x:c>
      <x:c r="G104" s="144"/>
      <x:c r="H104" s="146"/>
      <x:c r="I104" s="146"/>
      <x:c r="J104" s="146"/>
      <x:c r="K104" s="146"/>
      <x:c r="L104" s="144"/>
      <x:c r="M104" s="147" t="n">
        <x:f>IF(OR(J104="",H104=""),0,MAX(0,(J104-H104)*1440))</x:f>
        <x:v>0</x:v>
      </x:c>
      <x:c r="N104" s="148" t="n">
        <x:f>IF(OR(J104="",K104=""),0,MOD(K104-J104,1))</x:f>
        <x:v>0</x:v>
      </x:c>
      <x:c r="O104" s="149" t="n">
        <x:f>IF(OR(K104="",I104=""),0,MAX(0,(K104-I104)*24))</x:f>
        <x:v>0</x:v>
      </x:c>
      <x:c r="P104" s="185"/>
    </x:row>
    <x:row r="105" ht="20" customHeight="1">
      <x:c r="A105" s="143" t="str">
        <x:f>IF(C105="","",ROW()-6)</x:f>
      </x:c>
      <x:c r="B105" s="144"/>
      <x:c r="C105" s="179"/>
      <x:c r="D105" s="179"/>
      <x:c r="E105" s="145"/>
      <x:c r="F105" s="144" t="str">
        <x:f>IF(E105="","",TEXT(E105,"ddd"))</x:f>
      </x:c>
      <x:c r="G105" s="144"/>
      <x:c r="H105" s="146"/>
      <x:c r="I105" s="146"/>
      <x:c r="J105" s="146"/>
      <x:c r="K105" s="146"/>
      <x:c r="L105" s="144"/>
      <x:c r="M105" s="147" t="n">
        <x:f>IF(OR(J105="",H105=""),0,MAX(0,(J105-H105)*1440))</x:f>
        <x:v>0</x:v>
      </x:c>
      <x:c r="N105" s="148" t="n">
        <x:f>IF(OR(J105="",K105=""),0,MOD(K105-J105,1))</x:f>
        <x:v>0</x:v>
      </x:c>
      <x:c r="O105" s="149" t="n">
        <x:f>IF(OR(K105="",I105=""),0,MAX(0,(K105-I105)*24))</x:f>
        <x:v>0</x:v>
      </x:c>
      <x:c r="P105" s="185"/>
    </x:row>
    <x:row r="106" ht="20" customHeight="1">
      <x:c r="A106" s="150" t="str">
        <x:f>IF(C106="","",ROW()-6)</x:f>
      </x:c>
      <x:c r="B106" s="151"/>
      <x:c r="C106" s="180"/>
      <x:c r="D106" s="180"/>
      <x:c r="E106" s="152"/>
      <x:c r="F106" s="151" t="str">
        <x:f>IF(E106="","",TEXT(E106,"ddd"))</x:f>
      </x:c>
      <x:c r="G106" s="151"/>
      <x:c r="H106" s="153"/>
      <x:c r="I106" s="153"/>
      <x:c r="J106" s="153"/>
      <x:c r="K106" s="153"/>
      <x:c r="L106" s="151"/>
      <x:c r="M106" s="154" t="n">
        <x:f>IF(OR(J106="",H106=""),0,MAX(0,(J106-H106)*1440))</x:f>
        <x:v>0</x:v>
      </x:c>
      <x:c r="N106" s="155" t="n">
        <x:f>IF(OR(J106="",K106=""),0,MOD(K106-J106,1))</x:f>
        <x:v>0</x:v>
      </x:c>
      <x:c r="O106" s="156" t="n">
        <x:f>IF(OR(K106="",I106=""),0,MAX(0,(K106-I106)*24))</x:f>
        <x:v>0</x:v>
      </x:c>
      <x:c r="P106" s="186"/>
    </x:row>
  </x:sheetData>
  <x:mergeCells>
    <x:mergeCell ref="A1:P1"/>
    <x:mergeCell ref="A2:P2"/>
    <x:mergeCell ref="B3:D3"/>
    <x:mergeCell ref="B4:D4"/>
    <x:mergeCell ref="F3:H3"/>
    <x:mergeCell ref="F4:H4"/>
    <x:mergeCell ref="J3:P4"/>
  </x:mergeCells>
  <x:conditionalFormatting sqref="L7:L106">
    <x:cfRule type="expression" dxfId="0" priority="1">
      <x:formula>L7="Hadir"</x:formula>
    </x:cfRule>
    <x:cfRule type="expression" dxfId="1" priority="2">
      <x:formula>L7="Terlambat"</x:formula>
    </x:cfRule>
    <x:cfRule type="expression" dxfId="2" priority="3">
      <x:formula>L7="Izin"</x:formula>
    </x:cfRule>
    <x:cfRule type="expression" dxfId="3" priority="4">
      <x:formula>L7="Sakit"</x:formula>
    </x:cfRule>
    <x:cfRule type="expression" dxfId="4" priority="5">
      <x:formula>L7="Cuti"</x:formula>
    </x:cfRule>
    <x:cfRule type="expression" dxfId="5" priority="6">
      <x:formula>L7="Alfa"</x:formula>
    </x:cfRule>
    <x:cfRule type="expression" dxfId="6" priority="7">
      <x:formula>L7="WFH"</x:formula>
    </x:cfRule>
    <x:cfRule type="expression" dxfId="7" priority="8">
      <x:formula>L7="Belum Lengkap"</x:formula>
    </x:cfRule>
  </x:conditionalFormatting>
  <x:conditionalFormatting sqref="M7:M106">
    <x:cfRule type="cellIs" dxfId="8" priority="9" operator="greaterThan">
      <x:formula>0</x:formula>
    </x:cfRule>
  </x:conditionalFormatting>
  <x:conditionalFormatting sqref="O7:O106">
    <x:cfRule type="dataBar" priority="10">
      <x:dataBar>
        <x:cfvo type="min"/>
        <x:cfvo type="max"/>
        <x:color rgb="FF2F75B5"/>
      </x:dataBar>
      <x:extLst>
        <x:ext xmlns:x14="http://schemas.microsoft.com/office/spreadsheetml/2009/9/main" uri="{B025F937-C7B1-47D3-B67F-A62EFF666E3E}">
          <x14:id>{4B726C65-33BD-1714-BD7F-9BCF13D4809F}</x14:id>
        </x:ext>
      </x:extLst>
    </x:cfRule>
  </x:conditionalFormatting>
  <x:dataValidations count="2">
    <x:dataValidation type="list" sqref="G7:G106">
      <x:formula1>"Pagi,Siang,Malam,Fleksibel"</x:formula1>
    </x:dataValidation>
    <x:dataValidation type="list" sqref="L7:L106">
      <x:formula1>"Hadir,Terlambat,Izin,Sakit,Cuti,Alfa,WFH,Belum Lengkap"</x:formula1>
    </x:dataValidation>
  </x:dataValidations>
  <x:pageMargins left="0.7" right="0.7" top="0.75" bottom="0.75" header="0.3" footer="0.3"/>
  <x:drawing xmlns:r="http://schemas.openxmlformats.org/officeDocument/2006/relationships" r:id="R9b6ca15ad2454a00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0" id="{4B726C65-33BD-1714-BD7F-9BCF13D4809F}">
            <x14:dataBar gradient="1">
              <x14:cfvo type="min"/>
              <x14:cfvo type="max"/>
              <x14:fillColor rgb="FF2F75B5"/>
            </x14:dataBar>
          </x14:cfRule>
          <xm:sqref>O7:O106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4" max="4" width="28" hidden="0" customWidth="1"/>
    <x:col min="5" max="5" width="16" hidden="0" customWidth="1"/>
  </x:cols>
  <x:sheetData>
    <x:row r="1" ht="30" customHeight="1">
      <x:c r="A1" s="5" t="str">
        <x:v>RINGKASAN LOG ABSENSI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2" customHeight="1">
      <x:c r="A2" s="12" t="str">
        <x:v>KPI kehadiran, keterlambatan, jam kerja, dan lembur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4">
      <x:c r="A4" s="204" t="str">
        <x:v>KPI</x:v>
      </x:c>
      <x:c r="B4" s="205" t="str">
        <x:v>Nilai</x:v>
      </x:c>
      <x:c r="D4" s="204" t="str">
        <x:v>Metrik Waktu</x:v>
      </x:c>
      <x:c r="E4" s="205" t="str">
        <x:v>Nilai</x:v>
      </x:c>
      <x:c r="G4" s="245" t="str">
        <x:v>Masukkan atau perbarui data pada sheet “Log Absensi”. Semua KPI pada halaman ini dihitung otomatis.</x:v>
      </x:c>
      <x:c r="H4" s="246"/>
      <x:c r="I4" s="246"/>
      <x:c r="J4" s="246"/>
      <x:c r="K4" s="246"/>
      <x:c r="L4" s="247"/>
    </x:row>
    <x:row r="5">
      <x:c r="A5" s="214" t="str">
        <x:v>Hadir</x:v>
      </x:c>
      <x:c r="B5" s="81" t="n">
        <x:f>COUNTIF('Log Absensi'!L7:L106,"Hadir")</x:f>
        <x:v>0</x:v>
      </x:c>
      <x:c r="D5" s="214" t="str">
        <x:v>Total Jam Kerja</x:v>
      </x:c>
      <x:c r="E5" s="194" t="n">
        <x:f>SUM('Log Absensi'!N7:N106)</x:f>
        <x:v>0</x:v>
      </x:c>
      <x:c r="G5" s="248"/>
      <x:c r="H5" s="249"/>
      <x:c r="I5" s="249"/>
      <x:c r="J5" s="249"/>
      <x:c r="K5" s="249"/>
      <x:c r="L5" s="250"/>
    </x:row>
    <x:row r="6">
      <x:c r="A6" s="214" t="str">
        <x:v>Terlambat</x:v>
      </x:c>
      <x:c r="B6" s="81" t="n">
        <x:f>COUNTIF('Log Absensi'!L7:L106,"Terlambat")</x:f>
        <x:v>0</x:v>
      </x:c>
      <x:c r="D6" s="214" t="str">
        <x:v>Total Lembur (jam)</x:v>
      </x:c>
      <x:c r="E6" s="195" t="n">
        <x:f>SUM('Log Absensi'!O7:O106)</x:f>
        <x:v>0</x:v>
      </x:c>
      <x:c r="G6" s="248"/>
      <x:c r="H6" s="249"/>
      <x:c r="I6" s="249"/>
      <x:c r="J6" s="249"/>
      <x:c r="K6" s="249"/>
      <x:c r="L6" s="250"/>
    </x:row>
    <x:row r="7">
      <x:c r="A7" s="214" t="str">
        <x:v>Izin</x:v>
      </x:c>
      <x:c r="B7" s="81" t="n">
        <x:f>COUNTIF('Log Absensi'!L7:L106,"Izin")</x:f>
        <x:v>0</x:v>
      </x:c>
      <x:c r="D7" s="214" t="str">
        <x:v>Rata-rata Telat (menit)</x:v>
      </x:c>
      <x:c r="E7" s="195" t="n">
        <x:f>IFERROR(AVERAGEIF('Log Absensi'!M7:M106,"&gt;0"),0)</x:f>
        <x:v>0</x:v>
      </x:c>
      <x:c r="G7" s="248"/>
      <x:c r="H7" s="249"/>
      <x:c r="I7" s="249"/>
      <x:c r="J7" s="249"/>
      <x:c r="K7" s="249"/>
      <x:c r="L7" s="250"/>
    </x:row>
    <x:row r="8">
      <x:c r="A8" s="214" t="str">
        <x:v>Sakit</x:v>
      </x:c>
      <x:c r="B8" s="81" t="n">
        <x:f>COUNTIF('Log Absensi'!L7:L106,"Sakit")</x:f>
        <x:v>0</x:v>
      </x:c>
      <x:c r="D8" s="39" t="str">
        <x:v>Jumlah Baris Terisi</x:v>
      </x:c>
      <x:c r="E8" s="82" t="n">
        <x:f>COUNTIF('Log Absensi'!C7:C106,"&lt;&gt;")</x:f>
        <x:v>0</x:v>
      </x:c>
      <x:c r="G8" s="248"/>
      <x:c r="H8" s="249"/>
      <x:c r="I8" s="249"/>
      <x:c r="J8" s="249"/>
      <x:c r="K8" s="249"/>
      <x:c r="L8" s="250"/>
    </x:row>
    <x:row r="9">
      <x:c r="A9" s="214" t="str">
        <x:v>Cuti</x:v>
      </x:c>
      <x:c r="B9" s="81" t="n">
        <x:f>COUNTIF('Log Absensi'!L7:L106,"Cuti")</x:f>
        <x:v>0</x:v>
      </x:c>
      <x:c r="G9" s="248"/>
      <x:c r="H9" s="249"/>
      <x:c r="I9" s="249"/>
      <x:c r="J9" s="249"/>
      <x:c r="K9" s="249"/>
      <x:c r="L9" s="250"/>
    </x:row>
    <x:row r="10">
      <x:c r="A10" s="214" t="str">
        <x:v>Alfa</x:v>
      </x:c>
      <x:c r="B10" s="81" t="n">
        <x:f>COUNTIF('Log Absensi'!L7:L106,"Alfa")</x:f>
        <x:v>0</x:v>
      </x:c>
      <x:c r="G10" s="251"/>
      <x:c r="H10" s="252"/>
      <x:c r="I10" s="252"/>
      <x:c r="J10" s="252"/>
      <x:c r="K10" s="252"/>
      <x:c r="L10" s="253"/>
    </x:row>
    <x:row r="11">
      <x:c r="A11" s="214" t="str">
        <x:v>WFH</x:v>
      </x:c>
      <x:c r="B11" s="81" t="n">
        <x:f>COUNTIF('Log Absensi'!L7:L106,"WFH")</x:f>
        <x:v>0</x:v>
      </x:c>
    </x:row>
    <x:row r="12">
      <x:c r="A12" s="39" t="str">
        <x:v>Total Terlambat (menit)</x:v>
      </x:c>
      <x:c r="B12" s="82" t="n">
        <x:f>SUM('Log Absensi'!M7:M106)</x:f>
        <x:v>0</x:v>
      </x:c>
    </x:row>
  </x:sheetData>
  <x:mergeCells>
    <x:mergeCell ref="A1:L1"/>
    <x:mergeCell ref="A2:L2"/>
    <x:mergeCell ref="G4:L10"/>
  </x:mergeCells>
  <x:pageMargins left="0.7" right="0.7" top="0.75" bottom="0.75" header="0.3" footer="0.3"/>
  <x:drawing xmlns:r="http://schemas.openxmlformats.org/officeDocument/2006/relationships" r:id="R30c7d6f15a0e40cf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72" hidden="0" customWidth="1"/>
  </x:cols>
  <x:sheetData>
    <x:row r="1" ht="30" customHeight="1">
      <x:c r="A1" s="5" t="str">
        <x:v>PETUNJUK PENGGUNAAN TEMPLATE ABSENSI</x:v>
      </x:c>
      <x:c r="B1" s="5"/>
      <x:c r="C1" s="5"/>
      <x:c r="D1" s="5"/>
      <x:c r="E1" s="5"/>
      <x:c r="F1" s="5"/>
      <x:c r="G1" s="5"/>
      <x:c r="H1" s="5"/>
    </x:row>
    <x:row r="2" ht="22" customHeight="1">
      <x:c r="A2" s="12" t="str">
        <x:v>Panduan singkat untuk log absensi harian — watermark bloghrd.com</x:v>
      </x:c>
      <x:c r="B2" s="12"/>
      <x:c r="C2" s="12"/>
      <x:c r="D2" s="12"/>
      <x:c r="E2" s="12"/>
      <x:c r="F2" s="12"/>
      <x:c r="G2" s="12"/>
      <x:c r="H2" s="12"/>
    </x:row>
    <x:row r="4">
      <x:c r="A4" s="204" t="str">
        <x:v>Langkah</x:v>
      </x:c>
      <x:c r="B4" s="205" t="str">
        <x:v>Petunjuk</x:v>
      </x:c>
    </x:row>
    <x:row r="5">
      <x:c r="A5" s="300" t="str">
        <x:v>1</x:v>
      </x:c>
      <x:c r="B5" s="301" t="str">
        <x:v>Isi identitas perusahaan dan periode absensi pada bagian atas form.</x:v>
      </x:c>
    </x:row>
    <x:row r="6">
      <x:c r="A6" s="302" t="str">
        <x:v>2</x:v>
      </x:c>
      <x:c r="B6" s="303" t="str">
        <x:v>Masukkan data karyawan. Gunakan kode/status yang sudah tersedia pada dropdown.</x:v>
      </x:c>
    </x:row>
    <x:row r="7">
      <x:c r="A7" s="302" t="str">
        <x:v>3</x:v>
      </x:c>
      <x:c r="B7" s="303" t="str">
        <x:v>Jangan menghapus kolom berisi rumus agar rekap otomatis tetap berjalan.</x:v>
      </x:c>
    </x:row>
    <x:row r="8">
      <x:c r="A8" s="302" t="str">
        <x:v>4</x:v>
      </x:c>
      <x:c r="B8" s="303" t="str">
        <x:v>Sesuaikan jam kerja standar, shift, hari libur, dan kebijakan internal perusahaan.</x:v>
      </x:c>
    </x:row>
    <x:row r="9">
      <x:c r="A9" s="302" t="str">
        <x:v>5</x:v>
      </x:c>
      <x:c r="B9" s="303" t="str">
        <x:v>Simpan salinan baru setiap periode agar data historis tidak tertimpa.</x:v>
      </x:c>
    </x:row>
    <x:row r="10">
      <x:c r="A10" s="304" t="str">
        <x:v>Catatan</x:v>
      </x:c>
      <x:c r="B10" s="305" t="str">
        <x:v>Template ini merupakan alat administrasi internal dan bukan pengganti kebijakan perusahaan atau sistem absensi resmi.</x:v>
      </x:c>
    </x:row>
    <x:row r="12">
      <x:c r="A12" s="318" t="str">
        <x:v>Referensi dan sumber pengembangan format</x:v>
      </x:c>
      <x:c r="B12" s="318"/>
      <x:c r="C12" s="318"/>
      <x:c r="D12" s="318"/>
      <x:c r="E12" s="318"/>
      <x:c r="F12" s="318"/>
      <x:c r="G12" s="318"/>
      <x:c r="H12" s="318"/>
    </x:row>
    <x:row r="13">
      <x:c r="A13" s="294" t="str">
        <x:v>BlogHRD</x:v>
      </x:c>
      <x:c r="B13" s="320" t="str">
        <x:v>https://bloghrd.com/contoh-form-absensi-karyawan-format-excel-xls/</x:v>
      </x:c>
    </x:row>
    <x:row r="14">
      <x:c r="A14" s="296" t="str">
        <x:v>JDIH Kemnaker – PP 35 Tahun 2021</x:v>
      </x:c>
      <x:c r="B14" s="321" t="str">
        <x:v>https://jdih.kemnaker.go.id/peraturan/detail/1723/peraturan-pemerintah-nomor-35-tahun-2021</x:v>
      </x:c>
    </x:row>
    <x:row r="15">
      <x:c r="A15" s="298" t="str">
        <x:v>Database Peraturan BPK – PP 35 Tahun 2021</x:v>
      </x:c>
      <x:c r="B15" s="322" t="str">
        <x:v>https://peraturan.bpk.go.id/Details/161904/pp-no-35-tahun-2021</x:v>
      </x:c>
    </x:row>
  </x:sheetData>
  <x:mergeCells>
    <x:mergeCell ref="A1:H1"/>
    <x:mergeCell ref="A2:H2"/>
    <x:mergeCell ref="A12:H12"/>
  </x:mergeCells>
  <x:pageMargins left="0.7" right="0.7" top="0.75" bottom="0.75" header="0.3" footer="0.3"/>
  <x:drawing xmlns:r="http://schemas.openxmlformats.org/officeDocument/2006/relationships" r:id="R0a4f1cbe03c5490e"/>
</x:worksheet>
</file>